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CIA-PC0175\Desktop\住宅性能評価_書式\1-4（改訂）\"/>
    </mc:Choice>
  </mc:AlternateContent>
  <xr:revisionPtr revIDLastSave="0" documentId="13_ncr:1_{E9BB5935-30EA-49DD-AB5B-D9E6DCAFE7EB}" xr6:coauthVersionLast="47" xr6:coauthVersionMax="47" xr10:uidLastSave="{00000000-0000-0000-0000-000000000000}"/>
  <bookViews>
    <workbookView xWindow="945" yWindow="840" windowWidth="21420" windowHeight="14175" xr2:uid="{00000000-000D-0000-FFFF-FFFF00000000}"/>
  </bookViews>
  <sheets>
    <sheet name="5-1断熱等性能" sheetId="1" r:id="rId1"/>
    <sheet name="5-2一次エネルギー消費量等級" sheetId="2" r:id="rId2"/>
  </sheets>
  <definedNames>
    <definedName name="_xlnm.Print_Area" localSheetId="0">'5-1断熱等性能'!$B$2:$AF$63</definedName>
    <definedName name="_xlnm.Print_Area" localSheetId="1">'5-2一次エネルギー消費量等級'!$B$2:$AF$67</definedName>
    <definedName name="階">#REF!</definedName>
    <definedName name="出入口階なし" localSheetId="0">#REF!</definedName>
    <definedName name="出入口階なし" localSheetId="1">#REF!</definedName>
    <definedName name="出入口階なし">#REF!</definedName>
    <definedName name="出入口階以外なし" localSheetId="0">#REF!</definedName>
    <definedName name="出入口階以外なし" localSheetId="1">#REF!</definedName>
    <definedName name="出入口階以外なし">#REF!</definedName>
    <definedName name="防犯出入り口以外2" localSheetId="0">#REF!</definedName>
    <definedName name="防犯出入り口以外2" localSheetId="1">#REF!</definedName>
    <definedName name="防犯出入り口以外2">#REF!</definedName>
    <definedName name="防犯出入口" localSheetId="0">#REF!</definedName>
    <definedName name="防犯出入口" localSheetId="1">#REF!</definedName>
    <definedName name="防犯出入口">#REF!</definedName>
    <definedName name="防犯出入口以外" localSheetId="0">#REF!</definedName>
    <definedName name="防犯出入口以外" localSheetId="1">#REF!</definedName>
    <definedName name="防犯出入口以外">#REF!</definedName>
  </definedNames>
  <calcPr calcId="144525"/>
</workbook>
</file>

<file path=xl/sharedStrings.xml><?xml version="1.0" encoding="utf-8"?>
<sst xmlns="http://schemas.openxmlformats.org/spreadsheetml/2006/main" count="398" uniqueCount="245">
  <si>
    <t>（第4面）</t>
    <rPh sb="1" eb="2">
      <t>ダイ</t>
    </rPh>
    <rPh sb="3" eb="4">
      <t>メン</t>
    </rPh>
    <phoneticPr fontId="4"/>
  </si>
  <si>
    <t>性能表示事項</t>
    <rPh sb="0" eb="2">
      <t>セイノウ</t>
    </rPh>
    <rPh sb="2" eb="4">
      <t>ヒョウジ</t>
    </rPh>
    <rPh sb="4" eb="6">
      <t>ジコウ</t>
    </rPh>
    <phoneticPr fontId="4"/>
  </si>
  <si>
    <t>設計内容説明欄＜設計者記入＞</t>
    <phoneticPr fontId="5"/>
  </si>
  <si>
    <t>項目</t>
    <rPh sb="0" eb="2">
      <t>コウモク</t>
    </rPh>
    <phoneticPr fontId="4"/>
  </si>
  <si>
    <t>記載図書</t>
  </si>
  <si>
    <t>適用する
基準</t>
    <rPh sb="0" eb="2">
      <t>テキヨウ</t>
    </rPh>
    <rPh sb="5" eb="7">
      <t>キジュン</t>
    </rPh>
    <phoneticPr fontId="5"/>
  </si>
  <si>
    <t>適用する基準</t>
    <phoneticPr fontId="5"/>
  </si>
  <si>
    <t>□</t>
    <phoneticPr fontId="5"/>
  </si>
  <si>
    <t>断熱材の種類と厚さ</t>
    <rPh sb="0" eb="3">
      <t>ダンネツザイ</t>
    </rPh>
    <rPh sb="4" eb="6">
      <t>シュルイ</t>
    </rPh>
    <rPh sb="7" eb="8">
      <t>アツ</t>
    </rPh>
    <phoneticPr fontId="5"/>
  </si>
  <si>
    <t>・</t>
    <phoneticPr fontId="5"/>
  </si>
  <si>
    <t>仕上表</t>
    <rPh sb="0" eb="2">
      <t>シア</t>
    </rPh>
    <rPh sb="2" eb="3">
      <t>ヒョウ</t>
    </rPh>
    <phoneticPr fontId="5"/>
  </si>
  <si>
    <t>屋根</t>
    <rPh sb="0" eb="2">
      <t>ヤネ</t>
    </rPh>
    <phoneticPr fontId="5"/>
  </si>
  <si>
    <t>（</t>
    <phoneticPr fontId="5"/>
  </si>
  <si>
    <t>）</t>
    <phoneticPr fontId="5"/>
  </si>
  <si>
    <t>矩計図</t>
    <rPh sb="0" eb="1">
      <t>ツネ</t>
    </rPh>
    <rPh sb="1" eb="2">
      <t>ケイ</t>
    </rPh>
    <rPh sb="2" eb="3">
      <t>ズ</t>
    </rPh>
    <phoneticPr fontId="5"/>
  </si>
  <si>
    <t>天井</t>
    <rPh sb="0" eb="2">
      <t>テンジョウ</t>
    </rPh>
    <phoneticPr fontId="5"/>
  </si>
  <si>
    <t>）</t>
    <phoneticPr fontId="5"/>
  </si>
  <si>
    <t>壁</t>
    <rPh sb="0" eb="1">
      <t>カベ</t>
    </rPh>
    <phoneticPr fontId="5"/>
  </si>
  <si>
    <t>床</t>
    <rPh sb="0" eb="1">
      <t>ユカ</t>
    </rPh>
    <phoneticPr fontId="5"/>
  </si>
  <si>
    <t>外気に接する部分</t>
    <rPh sb="0" eb="2">
      <t>ガイキ</t>
    </rPh>
    <rPh sb="3" eb="4">
      <t>セッ</t>
    </rPh>
    <rPh sb="6" eb="8">
      <t>ブブン</t>
    </rPh>
    <phoneticPr fontId="5"/>
  </si>
  <si>
    <t>その他の部分</t>
    <rPh sb="2" eb="3">
      <t>タ</t>
    </rPh>
    <rPh sb="4" eb="5">
      <t>ブ</t>
    </rPh>
    <rPh sb="5" eb="6">
      <t>ブン</t>
    </rPh>
    <phoneticPr fontId="5"/>
  </si>
  <si>
    <t>）</t>
    <phoneticPr fontId="5"/>
  </si>
  <si>
    <t>土間床等の外周部</t>
    <rPh sb="0" eb="2">
      <t>ドマ</t>
    </rPh>
    <rPh sb="2" eb="3">
      <t>ユカ</t>
    </rPh>
    <rPh sb="3" eb="4">
      <t>トウ</t>
    </rPh>
    <rPh sb="5" eb="7">
      <t>ガイシュウ</t>
    </rPh>
    <rPh sb="7" eb="8">
      <t>ブ</t>
    </rPh>
    <phoneticPr fontId="5"/>
  </si>
  <si>
    <t>）</t>
    <phoneticPr fontId="5"/>
  </si>
  <si>
    <t>建具・ドア枠の材質・形状、</t>
    <rPh sb="0" eb="2">
      <t>タテグ</t>
    </rPh>
    <rPh sb="5" eb="6">
      <t>ワク</t>
    </rPh>
    <rPh sb="7" eb="9">
      <t>ザイシツ</t>
    </rPh>
    <rPh sb="10" eb="12">
      <t>ケイジョウ</t>
    </rPh>
    <phoneticPr fontId="5"/>
  </si>
  <si>
    <t>仕様書</t>
    <rPh sb="0" eb="2">
      <t>シヨウ</t>
    </rPh>
    <rPh sb="2" eb="3">
      <t>ショ</t>
    </rPh>
    <phoneticPr fontId="5"/>
  </si>
  <si>
    <t>建具形態</t>
    <rPh sb="0" eb="2">
      <t>タテグ</t>
    </rPh>
    <rPh sb="2" eb="4">
      <t>ケイタイ</t>
    </rPh>
    <phoneticPr fontId="5"/>
  </si>
  <si>
    <t>ガラスの種類・構成等</t>
    <rPh sb="4" eb="6">
      <t>シュルイ</t>
    </rPh>
    <rPh sb="7" eb="9">
      <t>コウセイ</t>
    </rPh>
    <rPh sb="9" eb="10">
      <t>トウ</t>
    </rPh>
    <phoneticPr fontId="5"/>
  </si>
  <si>
    <t>建具図</t>
    <rPh sb="0" eb="2">
      <t>タテグ</t>
    </rPh>
    <rPh sb="2" eb="3">
      <t>ズ</t>
    </rPh>
    <phoneticPr fontId="5"/>
  </si>
  <si>
    <t>（</t>
    <phoneticPr fontId="5"/>
  </si>
  <si>
    <t>）</t>
    <phoneticPr fontId="5"/>
  </si>
  <si>
    <t>）</t>
    <phoneticPr fontId="5"/>
  </si>
  <si>
    <t>（</t>
    <phoneticPr fontId="5"/>
  </si>
  <si>
    <t>）</t>
    <phoneticPr fontId="5"/>
  </si>
  <si>
    <t>ガラスの</t>
    <phoneticPr fontId="5"/>
  </si>
  <si>
    <t>軒・庇・付属部品等</t>
    <rPh sb="0" eb="1">
      <t>ノキ</t>
    </rPh>
    <rPh sb="2" eb="3">
      <t>ヒサシ</t>
    </rPh>
    <rPh sb="4" eb="6">
      <t>フゾク</t>
    </rPh>
    <rPh sb="6" eb="8">
      <t>ブヒン</t>
    </rPh>
    <rPh sb="8" eb="9">
      <t>トウ</t>
    </rPh>
    <phoneticPr fontId="5"/>
  </si>
  <si>
    <t>方位</t>
    <rPh sb="0" eb="2">
      <t>ホウイ</t>
    </rPh>
    <phoneticPr fontId="5"/>
  </si>
  <si>
    <t>日射侵入率</t>
    <rPh sb="0" eb="2">
      <t>ニッシャ</t>
    </rPh>
    <rPh sb="2" eb="4">
      <t>シンニュウ</t>
    </rPh>
    <rPh sb="4" eb="5">
      <t>リツ</t>
    </rPh>
    <phoneticPr fontId="5"/>
  </si>
  <si>
    <t>平面図</t>
    <rPh sb="0" eb="2">
      <t>ヘイメンズ</t>
    </rPh>
    <phoneticPr fontId="5"/>
  </si>
  <si>
    <t>）（</t>
    <phoneticPr fontId="5"/>
  </si>
  <si>
    <t>）（</t>
    <phoneticPr fontId="5"/>
  </si>
  <si>
    <t>外皮平均熱貫流率UA</t>
    <rPh sb="0" eb="2">
      <t>ガイヒ</t>
    </rPh>
    <rPh sb="2" eb="4">
      <t>ヘイキン</t>
    </rPh>
    <rPh sb="4" eb="5">
      <t>ネツ</t>
    </rPh>
    <rPh sb="5" eb="7">
      <t>カンリュウ</t>
    </rPh>
    <rPh sb="7" eb="8">
      <t>リツ</t>
    </rPh>
    <phoneticPr fontId="5"/>
  </si>
  <si>
    <t>計算書</t>
    <rPh sb="0" eb="3">
      <t>ケイサンショ</t>
    </rPh>
    <phoneticPr fontId="5"/>
  </si>
  <si>
    <t>□</t>
    <phoneticPr fontId="5"/>
  </si>
  <si>
    <t>W/㎡K</t>
    <phoneticPr fontId="5"/>
  </si>
  <si>
    <t>冷房期の平均日射熱取得率ηA</t>
    <rPh sb="0" eb="2">
      <t>レイボウ</t>
    </rPh>
    <rPh sb="2" eb="3">
      <t>キ</t>
    </rPh>
    <rPh sb="4" eb="6">
      <t>ヘイキン</t>
    </rPh>
    <rPh sb="6" eb="8">
      <t>ニッシャ</t>
    </rPh>
    <rPh sb="8" eb="9">
      <t>ネツ</t>
    </rPh>
    <rPh sb="9" eb="11">
      <t>シュトク</t>
    </rPh>
    <rPh sb="11" eb="12">
      <t>リツ</t>
    </rPh>
    <phoneticPr fontId="5"/>
  </si>
  <si>
    <t>・開口部比率</t>
    <rPh sb="1" eb="4">
      <t>カイコウブ</t>
    </rPh>
    <rPh sb="4" eb="6">
      <t>ヒリツ</t>
    </rPh>
    <phoneticPr fontId="5"/>
  </si>
  <si>
    <t>熱貫流率の基準に適合</t>
    <rPh sb="0" eb="1">
      <t>ネツ</t>
    </rPh>
    <rPh sb="1" eb="3">
      <t>カンリュウ</t>
    </rPh>
    <rPh sb="3" eb="4">
      <t>リツ</t>
    </rPh>
    <rPh sb="5" eb="7">
      <t>キジュン</t>
    </rPh>
    <rPh sb="8" eb="10">
      <t>テキゴウ</t>
    </rPh>
    <phoneticPr fontId="5"/>
  </si>
  <si>
    <t>断熱材の熱抵抗の基準に適合</t>
    <rPh sb="0" eb="3">
      <t>ダンネツザイ</t>
    </rPh>
    <rPh sb="4" eb="5">
      <t>ネツ</t>
    </rPh>
    <rPh sb="5" eb="7">
      <t>テイコウ</t>
    </rPh>
    <rPh sb="8" eb="10">
      <t>キジュン</t>
    </rPh>
    <rPh sb="11" eb="13">
      <t>テキゴウ</t>
    </rPh>
    <phoneticPr fontId="5"/>
  </si>
  <si>
    <t>矩計図</t>
    <phoneticPr fontId="5"/>
  </si>
  <si>
    <t>・開口部比率の区分</t>
    <rPh sb="1" eb="4">
      <t>カイコウブ</t>
    </rPh>
    <rPh sb="4" eb="6">
      <t>ヒリツ</t>
    </rPh>
    <rPh sb="7" eb="9">
      <t>クブン</t>
    </rPh>
    <phoneticPr fontId="5"/>
  </si>
  <si>
    <t>区分（い）</t>
    <rPh sb="0" eb="2">
      <t>クブン</t>
    </rPh>
    <phoneticPr fontId="5"/>
  </si>
  <si>
    <t>区分（ろ）</t>
    <rPh sb="0" eb="2">
      <t>クブン</t>
    </rPh>
    <phoneticPr fontId="5"/>
  </si>
  <si>
    <t>区分（は）</t>
    <rPh sb="0" eb="2">
      <t>クブン</t>
    </rPh>
    <phoneticPr fontId="5"/>
  </si>
  <si>
    <t>緩和措置あり</t>
    <rPh sb="0" eb="2">
      <t>カンワ</t>
    </rPh>
    <rPh sb="2" eb="4">
      <t>ソチ</t>
    </rPh>
    <phoneticPr fontId="5"/>
  </si>
  <si>
    <t>窓の断熱（2％緩和）</t>
    <rPh sb="0" eb="1">
      <t>マド</t>
    </rPh>
    <rPh sb="2" eb="4">
      <t>ダンネツ</t>
    </rPh>
    <rPh sb="7" eb="9">
      <t>カンワ</t>
    </rPh>
    <phoneticPr fontId="5"/>
  </si>
  <si>
    <t>窓の日射（4％緩和）</t>
    <rPh sb="0" eb="1">
      <t>マド</t>
    </rPh>
    <rPh sb="2" eb="4">
      <t>ニッシャ</t>
    </rPh>
    <rPh sb="7" eb="9">
      <t>カンワ</t>
    </rPh>
    <phoneticPr fontId="5"/>
  </si>
  <si>
    <t>結露
防止
対策</t>
    <rPh sb="0" eb="2">
      <t>ケツロ</t>
    </rPh>
    <rPh sb="3" eb="5">
      <t>ボウシ</t>
    </rPh>
    <rPh sb="6" eb="8">
      <t>タイサク</t>
    </rPh>
    <phoneticPr fontId="5"/>
  </si>
  <si>
    <t>結露の発生防止対策</t>
    <rPh sb="0" eb="2">
      <t>ケツロ</t>
    </rPh>
    <rPh sb="3" eb="5">
      <t>ハッセイ</t>
    </rPh>
    <rPh sb="5" eb="7">
      <t>ボウシ</t>
    </rPh>
    <rPh sb="7" eb="9">
      <t>タイサク</t>
    </rPh>
    <phoneticPr fontId="5"/>
  </si>
  <si>
    <t>防湿層の設置(繊維系断熱材を使用する場合）</t>
    <rPh sb="0" eb="2">
      <t>ボウシツ</t>
    </rPh>
    <rPh sb="2" eb="3">
      <t>ソウ</t>
    </rPh>
    <rPh sb="4" eb="6">
      <t>セッチ</t>
    </rPh>
    <rPh sb="7" eb="9">
      <t>センイ</t>
    </rPh>
    <rPh sb="9" eb="10">
      <t>ケイ</t>
    </rPh>
    <rPh sb="10" eb="12">
      <t>ダンネツ</t>
    </rPh>
    <rPh sb="12" eb="13">
      <t>ザイ</t>
    </rPh>
    <rPh sb="14" eb="16">
      <t>シヨウ</t>
    </rPh>
    <rPh sb="18" eb="20">
      <t>バアイ</t>
    </rPh>
    <phoneticPr fontId="5"/>
  </si>
  <si>
    <t>□</t>
    <phoneticPr fontId="5"/>
  </si>
  <si>
    <t>設置</t>
    <rPh sb="0" eb="2">
      <t>セッチ</t>
    </rPh>
    <phoneticPr fontId="5"/>
  </si>
  <si>
    <t>（</t>
    <phoneticPr fontId="5"/>
  </si>
  <si>
    <t>）</t>
    <phoneticPr fontId="5"/>
  </si>
  <si>
    <t>省略</t>
    <rPh sb="0" eb="2">
      <t>ショウリャク</t>
    </rPh>
    <phoneticPr fontId="5"/>
  </si>
  <si>
    <t>矩計図</t>
    <phoneticPr fontId="5"/>
  </si>
  <si>
    <t>通気層の設置（断熱構造とする場合）</t>
    <rPh sb="0" eb="2">
      <t>ツウキ</t>
    </rPh>
    <rPh sb="2" eb="3">
      <t>ソウ</t>
    </rPh>
    <rPh sb="4" eb="6">
      <t>セッチ</t>
    </rPh>
    <rPh sb="7" eb="9">
      <t>ダンネツ</t>
    </rPh>
    <rPh sb="9" eb="11">
      <t>コウゾウ</t>
    </rPh>
    <rPh sb="14" eb="16">
      <t>バアイ</t>
    </rPh>
    <phoneticPr fontId="5"/>
  </si>
  <si>
    <t>屋根【</t>
    <rPh sb="0" eb="2">
      <t>ヤネ</t>
    </rPh>
    <phoneticPr fontId="5"/>
  </si>
  <si>
    <t>有（</t>
    <rPh sb="0" eb="1">
      <t>アリ</t>
    </rPh>
    <phoneticPr fontId="5"/>
  </si>
  <si>
    <t>省略（</t>
    <rPh sb="0" eb="2">
      <t>ショウリャク</t>
    </rPh>
    <phoneticPr fontId="5"/>
  </si>
  <si>
    <t>）】</t>
    <phoneticPr fontId="5"/>
  </si>
  <si>
    <t>・</t>
    <phoneticPr fontId="5"/>
  </si>
  <si>
    <t>防風層の設置</t>
    <rPh sb="0" eb="2">
      <t>ボウフウ</t>
    </rPh>
    <rPh sb="2" eb="3">
      <t>ソウ</t>
    </rPh>
    <rPh sb="4" eb="6">
      <t>セッチ</t>
    </rPh>
    <phoneticPr fontId="5"/>
  </si>
  <si>
    <t>外壁【</t>
    <rPh sb="0" eb="2">
      <t>ガイヘキ</t>
    </rPh>
    <phoneticPr fontId="5"/>
  </si>
  <si>
    <t>ηAの値を評価書に記載する</t>
    <rPh sb="3" eb="4">
      <t>アタイ</t>
    </rPh>
    <rPh sb="5" eb="7">
      <t>ヒョウカ</t>
    </rPh>
    <rPh sb="7" eb="8">
      <t>ショ</t>
    </rPh>
    <rPh sb="9" eb="11">
      <t>キサイ</t>
    </rPh>
    <phoneticPr fontId="5"/>
  </si>
  <si>
    <t>UAの値を評価書に記載する</t>
    <rPh sb="3" eb="4">
      <t>アタイ</t>
    </rPh>
    <rPh sb="5" eb="7">
      <t>ヒョウカ</t>
    </rPh>
    <rPh sb="7" eb="8">
      <t>ショ</t>
    </rPh>
    <rPh sb="9" eb="11">
      <t>キサイ</t>
    </rPh>
    <phoneticPr fontId="5"/>
  </si>
  <si>
    <t>※1</t>
    <phoneticPr fontId="2"/>
  </si>
  <si>
    <t>※2</t>
    <phoneticPr fontId="2"/>
  </si>
  <si>
    <t>熱橋部
対策</t>
    <rPh sb="0" eb="2">
      <t>ネッキョウ</t>
    </rPh>
    <rPh sb="2" eb="3">
      <t>ブ</t>
    </rPh>
    <rPh sb="4" eb="6">
      <t>タイサク</t>
    </rPh>
    <phoneticPr fontId="2"/>
  </si>
  <si>
    <t>・</t>
    <phoneticPr fontId="2"/>
  </si>
  <si>
    <t>構造熱橋部の断熱補強措置</t>
    <rPh sb="0" eb="2">
      <t>コウゾウ</t>
    </rPh>
    <rPh sb="2" eb="4">
      <t>ネッキョウ</t>
    </rPh>
    <rPh sb="4" eb="5">
      <t>ブ</t>
    </rPh>
    <rPh sb="6" eb="8">
      <t>ダンネツ</t>
    </rPh>
    <rPh sb="8" eb="10">
      <t>ホキョウ</t>
    </rPh>
    <rPh sb="10" eb="12">
      <t>ソチ</t>
    </rPh>
    <phoneticPr fontId="2"/>
  </si>
  <si>
    <t>断熱材の熱抵抗又は断熱材の種類と厚さ</t>
    <rPh sb="0" eb="3">
      <t>ダンネツザイ</t>
    </rPh>
    <rPh sb="4" eb="5">
      <t>ネツ</t>
    </rPh>
    <rPh sb="5" eb="7">
      <t>テイコウ</t>
    </rPh>
    <rPh sb="7" eb="8">
      <t>マタ</t>
    </rPh>
    <rPh sb="9" eb="12">
      <t>ダンネツザイ</t>
    </rPh>
    <rPh sb="13" eb="15">
      <t>シュルイ</t>
    </rPh>
    <rPh sb="16" eb="17">
      <t>アツ</t>
    </rPh>
    <phoneticPr fontId="2"/>
  </si>
  <si>
    <t>熱橋部の断熱補強対策</t>
    <rPh sb="0" eb="2">
      <t>ネッキョウ</t>
    </rPh>
    <rPh sb="2" eb="3">
      <t>ブ</t>
    </rPh>
    <rPh sb="4" eb="6">
      <t>ダンネツ</t>
    </rPh>
    <rPh sb="6" eb="8">
      <t>ホキョウ</t>
    </rPh>
    <rPh sb="8" eb="10">
      <t>タイサク</t>
    </rPh>
    <phoneticPr fontId="2"/>
  </si>
  <si>
    <t>補強範囲</t>
    <rPh sb="0" eb="2">
      <t>ホキョウ</t>
    </rPh>
    <rPh sb="2" eb="4">
      <t>ハンイ</t>
    </rPh>
    <phoneticPr fontId="2"/>
  </si>
  <si>
    <t>（</t>
    <phoneticPr fontId="2"/>
  </si>
  <si>
    <t>（</t>
    <phoneticPr fontId="2"/>
  </si>
  <si>
    <t>）</t>
    <phoneticPr fontId="2"/>
  </si>
  <si>
    <t>㎜</t>
    <phoneticPr fontId="2"/>
  </si>
  <si>
    <t>㎜</t>
    <phoneticPr fontId="2"/>
  </si>
  <si>
    <t>）</t>
    <phoneticPr fontId="2"/>
  </si>
  <si>
    <t>自己
評価
等級</t>
    <rPh sb="0" eb="2">
      <t>ジコ</t>
    </rPh>
    <rPh sb="3" eb="5">
      <t>ヒョウカ</t>
    </rPh>
    <rPh sb="6" eb="8">
      <t>トウキュウ</t>
    </rPh>
    <phoneticPr fontId="2"/>
  </si>
  <si>
    <t>住戸</t>
    <rPh sb="0" eb="2">
      <t>ジュウ</t>
    </rPh>
    <phoneticPr fontId="4"/>
  </si>
  <si>
    <t>5-1</t>
    <phoneticPr fontId="4"/>
  </si>
  <si>
    <t>断熱</t>
    <rPh sb="0" eb="2">
      <t>ダンネツ</t>
    </rPh>
    <phoneticPr fontId="4"/>
  </si>
  <si>
    <t>-</t>
    <phoneticPr fontId="4"/>
  </si>
  <si>
    <t>/　</t>
    <phoneticPr fontId="4"/>
  </si>
  <si>
    <t>ｸﾞﾙｰﾌﾟ番号</t>
    <phoneticPr fontId="2"/>
  </si>
  <si>
    <t>全ｸﾞﾙｰﾌﾟ数</t>
    <phoneticPr fontId="2"/>
  </si>
  <si>
    <t>確認
欄</t>
    <rPh sb="0" eb="2">
      <t>カクニン</t>
    </rPh>
    <rPh sb="3" eb="4">
      <t>ラン</t>
    </rPh>
    <phoneticPr fontId="4"/>
  </si>
  <si>
    <t>記入
等級</t>
    <rPh sb="0" eb="2">
      <t>キニュウ</t>
    </rPh>
    <rPh sb="3" eb="5">
      <t>トウキュウ</t>
    </rPh>
    <phoneticPr fontId="2"/>
  </si>
  <si>
    <t>温熱環境・エネルギー消費量</t>
    <rPh sb="0" eb="2">
      <t>オンネツ</t>
    </rPh>
    <rPh sb="2" eb="4">
      <t>カンキョウ</t>
    </rPh>
    <rPh sb="10" eb="13">
      <t>ショウヒリョウ</t>
    </rPh>
    <phoneticPr fontId="2"/>
  </si>
  <si>
    <t>ﾀｲﾌﾟ名</t>
    <rPh sb="4" eb="5">
      <t>メイ</t>
    </rPh>
    <phoneticPr fontId="2"/>
  </si>
  <si>
    <t>住戸番号</t>
    <rPh sb="0" eb="2">
      <t>ジュウコ</t>
    </rPh>
    <rPh sb="2" eb="4">
      <t>バンゴウ</t>
    </rPh>
    <phoneticPr fontId="2"/>
  </si>
  <si>
    <t>□</t>
    <phoneticPr fontId="4"/>
  </si>
  <si>
    <t>□</t>
  </si>
  <si>
    <t>5-1.断熱等
性能等級</t>
    <rPh sb="4" eb="6">
      <t>ダンネツ</t>
    </rPh>
    <rPh sb="6" eb="7">
      <t>トウ</t>
    </rPh>
    <rPh sb="8" eb="10">
      <t>セイノウ</t>
    </rPh>
    <rPh sb="10" eb="12">
      <t>トウキュウ</t>
    </rPh>
    <phoneticPr fontId="4"/>
  </si>
  <si>
    <t>１</t>
    <phoneticPr fontId="4"/>
  </si>
  <si>
    <t>２</t>
    <phoneticPr fontId="4"/>
  </si>
  <si>
    <t>３</t>
    <phoneticPr fontId="2"/>
  </si>
  <si>
    <t>４</t>
    <phoneticPr fontId="4"/>
  </si>
  <si>
    <t>５</t>
    <phoneticPr fontId="4"/>
  </si>
  <si>
    <t>６</t>
    <phoneticPr fontId="4"/>
  </si>
  <si>
    <t>７</t>
    <phoneticPr fontId="4"/>
  </si>
  <si>
    <t>８</t>
    <phoneticPr fontId="4"/>
  </si>
  <si>
    <t>設計内容</t>
    <phoneticPr fontId="2"/>
  </si>
  <si>
    <t>（地域区分）</t>
    <rPh sb="3" eb="5">
      <t>クブン</t>
    </rPh>
    <phoneticPr fontId="2"/>
  </si>
  <si>
    <t>５．温熱環境・エネルギー消費に関すること</t>
    <phoneticPr fontId="2"/>
  </si>
  <si>
    <t>設計内容説明書【共同住宅等用・木造】</t>
    <rPh sb="0" eb="2">
      <t>セッケイ</t>
    </rPh>
    <rPh sb="2" eb="4">
      <t>ナイヨウ</t>
    </rPh>
    <rPh sb="4" eb="7">
      <t>セツメイショ</t>
    </rPh>
    <rPh sb="8" eb="10">
      <t>キョウドウ</t>
    </rPh>
    <rPh sb="10" eb="12">
      <t>ジュウタク</t>
    </rPh>
    <rPh sb="12" eb="13">
      <t>ナド</t>
    </rPh>
    <rPh sb="13" eb="14">
      <t>ヨウ</t>
    </rPh>
    <rPh sb="15" eb="17">
      <t>モクゾウ</t>
    </rPh>
    <phoneticPr fontId="2"/>
  </si>
  <si>
    <t>（第4面）</t>
    <rPh sb="1" eb="2">
      <t>ダイ</t>
    </rPh>
    <rPh sb="3" eb="4">
      <t>メン</t>
    </rPh>
    <phoneticPr fontId="2"/>
  </si>
  <si>
    <t>設計内容説明書【共同住宅等用】</t>
    <rPh sb="0" eb="2">
      <t>セッケイ</t>
    </rPh>
    <rPh sb="2" eb="4">
      <t>ナイヨウ</t>
    </rPh>
    <rPh sb="4" eb="7">
      <t>セツメイショ</t>
    </rPh>
    <rPh sb="8" eb="10">
      <t>キョウドウ</t>
    </rPh>
    <rPh sb="10" eb="12">
      <t>ジュウタク</t>
    </rPh>
    <rPh sb="12" eb="13">
      <t>ナド</t>
    </rPh>
    <rPh sb="13" eb="14">
      <t>ヨウ</t>
    </rPh>
    <phoneticPr fontId="2"/>
  </si>
  <si>
    <t>-</t>
    <phoneticPr fontId="2"/>
  </si>
  <si>
    <t>住戸</t>
    <rPh sb="0" eb="2">
      <t>ジュウ</t>
    </rPh>
    <phoneticPr fontId="2"/>
  </si>
  <si>
    <t>全ｸﾞﾙｰﾌﾟ数</t>
    <phoneticPr fontId="2"/>
  </si>
  <si>
    <t>/　</t>
    <phoneticPr fontId="2"/>
  </si>
  <si>
    <t>5-2</t>
    <phoneticPr fontId="2"/>
  </si>
  <si>
    <t>一次　　　　　エネルギー</t>
    <rPh sb="0" eb="2">
      <t>イチジ</t>
    </rPh>
    <phoneticPr fontId="2"/>
  </si>
  <si>
    <t>性能表示事項</t>
    <rPh sb="0" eb="2">
      <t>セイノウ</t>
    </rPh>
    <rPh sb="2" eb="4">
      <t>ヒョウジ</t>
    </rPh>
    <rPh sb="4" eb="6">
      <t>ジコウ</t>
    </rPh>
    <phoneticPr fontId="2"/>
  </si>
  <si>
    <t>確認
項目</t>
    <rPh sb="0" eb="2">
      <t>カクニン</t>
    </rPh>
    <rPh sb="3" eb="5">
      <t>コウモク</t>
    </rPh>
    <phoneticPr fontId="2"/>
  </si>
  <si>
    <t>設計内容説明欄＜設計者記入＞</t>
    <phoneticPr fontId="5"/>
  </si>
  <si>
    <t>確認
欄</t>
    <rPh sb="0" eb="2">
      <t>カクニン</t>
    </rPh>
    <rPh sb="3" eb="4">
      <t>ラン</t>
    </rPh>
    <phoneticPr fontId="2"/>
  </si>
  <si>
    <t>項目</t>
    <rPh sb="0" eb="2">
      <t>コウモク</t>
    </rPh>
    <phoneticPr fontId="2"/>
  </si>
  <si>
    <t>設計内容</t>
    <phoneticPr fontId="2"/>
  </si>
  <si>
    <t>温熱環境・エネルギー消費量に関すること</t>
    <rPh sb="0" eb="2">
      <t>オンネツ</t>
    </rPh>
    <rPh sb="2" eb="4">
      <t>カンキョウ</t>
    </rPh>
    <rPh sb="10" eb="13">
      <t>ショウヒリョウ</t>
    </rPh>
    <rPh sb="14" eb="15">
      <t>カン</t>
    </rPh>
    <phoneticPr fontId="2"/>
  </si>
  <si>
    <t>5-2.一次エネルギー消費量等級</t>
    <rPh sb="4" eb="6">
      <t>イチジ</t>
    </rPh>
    <rPh sb="11" eb="14">
      <t>ショウヒリョウ</t>
    </rPh>
    <rPh sb="14" eb="16">
      <t>トウキュウ</t>
    </rPh>
    <phoneticPr fontId="2"/>
  </si>
  <si>
    <t>一次エネルギー消費量に係る基本事項等</t>
    <rPh sb="0" eb="2">
      <t>イチジ</t>
    </rPh>
    <rPh sb="7" eb="10">
      <t>ショウヒリョウ</t>
    </rPh>
    <rPh sb="11" eb="12">
      <t>カカワ</t>
    </rPh>
    <rPh sb="13" eb="15">
      <t>キホン</t>
    </rPh>
    <rPh sb="15" eb="17">
      <t>ジコウ</t>
    </rPh>
    <rPh sb="17" eb="18">
      <t>トウ</t>
    </rPh>
    <phoneticPr fontId="5"/>
  </si>
  <si>
    <t>地域区分等</t>
    <rPh sb="0" eb="2">
      <t>チイキ</t>
    </rPh>
    <rPh sb="2" eb="4">
      <t>クブン</t>
    </rPh>
    <rPh sb="4" eb="5">
      <t>トウ</t>
    </rPh>
    <phoneticPr fontId="5"/>
  </si>
  <si>
    <t>地域区分（　　　　　　）地域</t>
    <rPh sb="0" eb="2">
      <t>チイキ</t>
    </rPh>
    <rPh sb="2" eb="4">
      <t>クブン</t>
    </rPh>
    <rPh sb="12" eb="14">
      <t>チイキ</t>
    </rPh>
    <phoneticPr fontId="5"/>
  </si>
  <si>
    <t>□</t>
    <phoneticPr fontId="5"/>
  </si>
  <si>
    <t>以下は入力が必要な設備機器を用いる場合のみ</t>
    <rPh sb="0" eb="2">
      <t>イカ</t>
    </rPh>
    <rPh sb="3" eb="5">
      <t>ニュウリョク</t>
    </rPh>
    <rPh sb="6" eb="8">
      <t>ヒツヨウ</t>
    </rPh>
    <rPh sb="9" eb="11">
      <t>セツビ</t>
    </rPh>
    <rPh sb="11" eb="13">
      <t>キキ</t>
    </rPh>
    <rPh sb="14" eb="15">
      <t>モチ</t>
    </rPh>
    <rPh sb="17" eb="19">
      <t>バアイ</t>
    </rPh>
    <phoneticPr fontId="5"/>
  </si>
  <si>
    <t>年間日射地域区分（　　　　　）区分</t>
    <rPh sb="0" eb="2">
      <t>ネンカン</t>
    </rPh>
    <rPh sb="2" eb="4">
      <t>ニッシャ</t>
    </rPh>
    <rPh sb="4" eb="6">
      <t>チイキ</t>
    </rPh>
    <rPh sb="6" eb="8">
      <t>クブン</t>
    </rPh>
    <rPh sb="15" eb="17">
      <t>クブン</t>
    </rPh>
    <phoneticPr fontId="5"/>
  </si>
  <si>
    <t>暖房期日射地域区分（　　　　）区分</t>
    <rPh sb="0" eb="2">
      <t>ダンボウ</t>
    </rPh>
    <rPh sb="2" eb="3">
      <t>キ</t>
    </rPh>
    <rPh sb="3" eb="5">
      <t>ニッシャ</t>
    </rPh>
    <rPh sb="5" eb="7">
      <t>チイキ</t>
    </rPh>
    <rPh sb="7" eb="9">
      <t>クブン</t>
    </rPh>
    <rPh sb="15" eb="17">
      <t>クブン</t>
    </rPh>
    <phoneticPr fontId="5"/>
  </si>
  <si>
    <t>5</t>
    <phoneticPr fontId="2"/>
  </si>
  <si>
    <t>適用する基準</t>
    <rPh sb="0" eb="2">
      <t>テキヨウ</t>
    </rPh>
    <rPh sb="4" eb="6">
      <t>キジュン</t>
    </rPh>
    <phoneticPr fontId="5"/>
  </si>
  <si>
    <t>一次エネルギー省理量計算</t>
    <rPh sb="0" eb="2">
      <t>イチジ</t>
    </rPh>
    <rPh sb="7" eb="8">
      <t>ショウ</t>
    </rPh>
    <rPh sb="8" eb="9">
      <t>リ</t>
    </rPh>
    <rPh sb="9" eb="10">
      <t>リョウ</t>
    </rPh>
    <rPh sb="10" eb="12">
      <t>ケイサン</t>
    </rPh>
    <phoneticPr fontId="5"/>
  </si>
  <si>
    <t>□</t>
    <phoneticPr fontId="2"/>
  </si>
  <si>
    <t>4</t>
    <phoneticPr fontId="2"/>
  </si>
  <si>
    <t>設計一次エネルギー消費量</t>
    <rPh sb="0" eb="2">
      <t>セッケイ</t>
    </rPh>
    <rPh sb="2" eb="4">
      <t>イチジ</t>
    </rPh>
    <rPh sb="9" eb="12">
      <t>ショウヒリョウ</t>
    </rPh>
    <phoneticPr fontId="5"/>
  </si>
  <si>
    <t>※3</t>
    <phoneticPr fontId="5"/>
  </si>
  <si>
    <t>（　　　　　　　　　　　）MJ/（㎡・年）</t>
    <rPh sb="19" eb="20">
      <t>ネン</t>
    </rPh>
    <phoneticPr fontId="5"/>
  </si>
  <si>
    <t>１</t>
    <phoneticPr fontId="2"/>
  </si>
  <si>
    <t>基準一次エネルギー消費量</t>
    <rPh sb="0" eb="2">
      <t>キジュン</t>
    </rPh>
    <rPh sb="2" eb="4">
      <t>イチジ</t>
    </rPh>
    <rPh sb="9" eb="12">
      <t>ショウヒリョウ</t>
    </rPh>
    <phoneticPr fontId="5"/>
  </si>
  <si>
    <t>面積表</t>
    <rPh sb="0" eb="1">
      <t>メンセキ</t>
    </rPh>
    <rPh sb="1" eb="2">
      <t>ヒョウ</t>
    </rPh>
    <phoneticPr fontId="5"/>
  </si>
  <si>
    <t>設計施工指針附則第6</t>
    <rPh sb="0" eb="2">
      <t>セッケイ</t>
    </rPh>
    <rPh sb="2" eb="4">
      <t>セコウ</t>
    </rPh>
    <rPh sb="4" eb="6">
      <t>シシン</t>
    </rPh>
    <rPh sb="6" eb="8">
      <t>フソク</t>
    </rPh>
    <rPh sb="8" eb="9">
      <t>ダイ</t>
    </rPh>
    <phoneticPr fontId="5"/>
  </si>
  <si>
    <t>面積等</t>
    <rPh sb="0" eb="2">
      <t>メンセキ</t>
    </rPh>
    <rPh sb="2" eb="3">
      <t>トウ</t>
    </rPh>
    <phoneticPr fontId="5"/>
  </si>
  <si>
    <t>主たる居室の面積</t>
    <rPh sb="0" eb="1">
      <t>シュ</t>
    </rPh>
    <rPh sb="3" eb="5">
      <t>キョシツ</t>
    </rPh>
    <rPh sb="6" eb="8">
      <t>メンセキ</t>
    </rPh>
    <phoneticPr fontId="5"/>
  </si>
  <si>
    <t>（　　　　　　　　　　　　　）　㎡</t>
    <phoneticPr fontId="5"/>
  </si>
  <si>
    <t>２</t>
    <phoneticPr fontId="2"/>
  </si>
  <si>
    <t>その他の居室の面積</t>
    <rPh sb="2" eb="3">
      <t>タ</t>
    </rPh>
    <rPh sb="4" eb="6">
      <t>キョシツ</t>
    </rPh>
    <rPh sb="7" eb="9">
      <t>メンセキ</t>
    </rPh>
    <phoneticPr fontId="5"/>
  </si>
  <si>
    <t>３</t>
    <phoneticPr fontId="2"/>
  </si>
  <si>
    <t>床面積の合計</t>
    <rPh sb="0" eb="3">
      <t>ユカメンセキ</t>
    </rPh>
    <rPh sb="4" eb="6">
      <t>ゴウケイ</t>
    </rPh>
    <phoneticPr fontId="5"/>
  </si>
  <si>
    <t>４</t>
    <phoneticPr fontId="2"/>
  </si>
  <si>
    <t>外皮熱損失量</t>
    <rPh sb="0" eb="2">
      <t>ガイヒ</t>
    </rPh>
    <rPh sb="2" eb="3">
      <t>ネツ</t>
    </rPh>
    <rPh sb="3" eb="4">
      <t>ソン</t>
    </rPh>
    <rPh sb="4" eb="5">
      <t>シツ</t>
    </rPh>
    <rPh sb="5" eb="6">
      <t>リョウ</t>
    </rPh>
    <phoneticPr fontId="5"/>
  </si>
  <si>
    <t>５</t>
    <phoneticPr fontId="2"/>
  </si>
  <si>
    <t>単位温度差当たりの外皮熱損失量　（ｑ）</t>
    <rPh sb="0" eb="2">
      <t>タンイ</t>
    </rPh>
    <rPh sb="2" eb="4">
      <t>オンド</t>
    </rPh>
    <rPh sb="4" eb="5">
      <t>サ</t>
    </rPh>
    <rPh sb="5" eb="6">
      <t>ア</t>
    </rPh>
    <rPh sb="9" eb="11">
      <t>ガイヒ</t>
    </rPh>
    <rPh sb="11" eb="12">
      <t>ネツ</t>
    </rPh>
    <rPh sb="12" eb="14">
      <t>ソンシツ</t>
    </rPh>
    <rPh sb="14" eb="15">
      <t>リョウ</t>
    </rPh>
    <phoneticPr fontId="5"/>
  </si>
  <si>
    <t>６</t>
    <phoneticPr fontId="2"/>
  </si>
  <si>
    <t>　　（　　　　　　　　　　　　　　　）　W/K</t>
    <phoneticPr fontId="5"/>
  </si>
  <si>
    <t>７</t>
    <phoneticPr fontId="2"/>
  </si>
  <si>
    <t>冷房期の日射熱取得</t>
    <rPh sb="0" eb="2">
      <t>レイボウ</t>
    </rPh>
    <rPh sb="2" eb="3">
      <t>キ</t>
    </rPh>
    <rPh sb="4" eb="6">
      <t>ニッシャ</t>
    </rPh>
    <rPh sb="6" eb="7">
      <t>ネツ</t>
    </rPh>
    <rPh sb="7" eb="9">
      <t>シュトク</t>
    </rPh>
    <phoneticPr fontId="5"/>
  </si>
  <si>
    <t>８</t>
    <phoneticPr fontId="2"/>
  </si>
  <si>
    <t>単位日射強度当たりの冷房期の日射熱取得量　（ｍｃ）</t>
    <rPh sb="0" eb="2">
      <t>タンイ</t>
    </rPh>
    <rPh sb="2" eb="4">
      <t>ニッシャ</t>
    </rPh>
    <rPh sb="4" eb="6">
      <t>キョウド</t>
    </rPh>
    <phoneticPr fontId="5"/>
  </si>
  <si>
    <t>　　（　　　　　　　　　　　　　　　）　</t>
    <phoneticPr fontId="5"/>
  </si>
  <si>
    <t>暖房期の日射熱取得</t>
    <rPh sb="0" eb="1">
      <t>ダン</t>
    </rPh>
    <phoneticPr fontId="5"/>
  </si>
  <si>
    <t>単位日射強度当たりの暖房期の日射熱取得量　（ｍｃ）</t>
    <rPh sb="0" eb="2">
      <t>タンイ</t>
    </rPh>
    <rPh sb="2" eb="4">
      <t>ニッシャ</t>
    </rPh>
    <rPh sb="4" eb="6">
      <t>キョウド</t>
    </rPh>
    <rPh sb="10" eb="11">
      <t>ダン</t>
    </rPh>
    <phoneticPr fontId="5"/>
  </si>
  <si>
    <t>自然風利用</t>
    <rPh sb="0" eb="2">
      <t>シゼン</t>
    </rPh>
    <rPh sb="2" eb="3">
      <t>フウ</t>
    </rPh>
    <rPh sb="3" eb="5">
      <t>リヨウ</t>
    </rPh>
    <phoneticPr fontId="5"/>
  </si>
  <si>
    <t>自然風の利用</t>
    <rPh sb="0" eb="2">
      <t>シゼン</t>
    </rPh>
    <rPh sb="2" eb="3">
      <t>フウ</t>
    </rPh>
    <rPh sb="4" eb="6">
      <t>リヨウ</t>
    </rPh>
    <phoneticPr fontId="5"/>
  </si>
  <si>
    <t>・主たる居室（　　　　　　　　　　　　　　　　　　　　）</t>
    <rPh sb="1" eb="2">
      <t>シュ</t>
    </rPh>
    <rPh sb="4" eb="6">
      <t>キョシツ</t>
    </rPh>
    <phoneticPr fontId="5"/>
  </si>
  <si>
    <t>・その他居室（　　　　　　　　　　　　　　　　　　　　）</t>
    <rPh sb="3" eb="4">
      <t>タ</t>
    </rPh>
    <rPh sb="4" eb="6">
      <t>キョシツ</t>
    </rPh>
    <phoneticPr fontId="5"/>
  </si>
  <si>
    <t>蓄熱利用</t>
    <rPh sb="0" eb="2">
      <t>チクネツ</t>
    </rPh>
    <rPh sb="2" eb="4">
      <t>リヨウ</t>
    </rPh>
    <phoneticPr fontId="5"/>
  </si>
  <si>
    <t>蓄熱の利用</t>
    <rPh sb="0" eb="2">
      <t>チクネツ</t>
    </rPh>
    <rPh sb="3" eb="5">
      <t>リヨウ</t>
    </rPh>
    <phoneticPr fontId="5"/>
  </si>
  <si>
    <t>単位床面積当たりの一次エネルギー消費量</t>
    <rPh sb="0" eb="2">
      <t>タンイ</t>
    </rPh>
    <rPh sb="2" eb="5">
      <t>ユカメンセキ</t>
    </rPh>
    <rPh sb="5" eb="6">
      <t>ア</t>
    </rPh>
    <rPh sb="9" eb="11">
      <t>イチジ</t>
    </rPh>
    <rPh sb="16" eb="19">
      <t>ショウヒリョウ</t>
    </rPh>
    <phoneticPr fontId="5"/>
  </si>
  <si>
    <t>単位床面積当たりの一次エネルギー消費量の値を評価書に</t>
    <rPh sb="0" eb="2">
      <t>タンイ</t>
    </rPh>
    <rPh sb="2" eb="5">
      <t>ユカメンセキ</t>
    </rPh>
    <rPh sb="5" eb="6">
      <t>ア</t>
    </rPh>
    <rPh sb="9" eb="11">
      <t>イチジ</t>
    </rPh>
    <rPh sb="16" eb="19">
      <t>ショウヒリョウ</t>
    </rPh>
    <rPh sb="20" eb="21">
      <t>アタイ</t>
    </rPh>
    <rPh sb="22" eb="25">
      <t>ヒョウカショ</t>
    </rPh>
    <phoneticPr fontId="5"/>
  </si>
  <si>
    <t>に記載する　※4</t>
    <rPh sb="1" eb="3">
      <t>キサイ</t>
    </rPh>
    <phoneticPr fontId="5"/>
  </si>
  <si>
    <t>（　　　　　　　　　　　　MJ/（㎡・年））</t>
    <rPh sb="19" eb="20">
      <t>ネン</t>
    </rPh>
    <phoneticPr fontId="5"/>
  </si>
  <si>
    <t>設備機器に係る概要</t>
    <rPh sb="0" eb="2">
      <t>セツビ</t>
    </rPh>
    <rPh sb="2" eb="4">
      <t>キキ</t>
    </rPh>
    <rPh sb="5" eb="6">
      <t>カカワ</t>
    </rPh>
    <rPh sb="7" eb="9">
      <t>ガイヨウ</t>
    </rPh>
    <phoneticPr fontId="5"/>
  </si>
  <si>
    <t>暖房方式</t>
    <rPh sb="0" eb="2">
      <t>ダンボウ</t>
    </rPh>
    <rPh sb="2" eb="4">
      <t>ホウシキ</t>
    </rPh>
    <phoneticPr fontId="5"/>
  </si>
  <si>
    <t>（　　　　　　　　　　　　　　　　　　　　　　　　　　　　　　　　　　　　　　　　　　　　）</t>
    <phoneticPr fontId="5"/>
  </si>
  <si>
    <t>平面図</t>
    <rPh sb="0" eb="3">
      <t>ヘイメンズ</t>
    </rPh>
    <phoneticPr fontId="5"/>
  </si>
  <si>
    <t>冷房方式</t>
    <rPh sb="0" eb="2">
      <t>レイボウ</t>
    </rPh>
    <rPh sb="2" eb="4">
      <t>ホウシキ</t>
    </rPh>
    <phoneticPr fontId="5"/>
  </si>
  <si>
    <t>機器表</t>
    <rPh sb="0" eb="1">
      <t>キキ</t>
    </rPh>
    <rPh sb="1" eb="2">
      <t>ヒョウ</t>
    </rPh>
    <phoneticPr fontId="5"/>
  </si>
  <si>
    <t>系統図</t>
    <rPh sb="0" eb="2">
      <t>ケイトウズ</t>
    </rPh>
    <phoneticPr fontId="5"/>
  </si>
  <si>
    <t>換気設備方式</t>
    <rPh sb="0" eb="2">
      <t>カンキ</t>
    </rPh>
    <rPh sb="2" eb="4">
      <t>セツビ</t>
    </rPh>
    <rPh sb="4" eb="6">
      <t>ホウシキ</t>
    </rPh>
    <phoneticPr fontId="5"/>
  </si>
  <si>
    <t>給湯設備</t>
    <rPh sb="0" eb="2">
      <t>キュウトウ</t>
    </rPh>
    <rPh sb="2" eb="4">
      <t>セツビ</t>
    </rPh>
    <phoneticPr fontId="5"/>
  </si>
  <si>
    <t>給湯熱源機　</t>
    <rPh sb="0" eb="2">
      <t>キュウトウ</t>
    </rPh>
    <rPh sb="2" eb="5">
      <t>ネツゲンキ</t>
    </rPh>
    <phoneticPr fontId="5"/>
  </si>
  <si>
    <t>（　　　　　　　　　　　　　　　　　　　　　　　　　　　　　　）</t>
    <phoneticPr fontId="5"/>
  </si>
  <si>
    <t>・配管方式</t>
    <rPh sb="1" eb="3">
      <t>ハイカン</t>
    </rPh>
    <rPh sb="3" eb="5">
      <t>ホウシキ</t>
    </rPh>
    <phoneticPr fontId="5"/>
  </si>
  <si>
    <t>先分岐方式</t>
    <rPh sb="0" eb="1">
      <t>サキ</t>
    </rPh>
    <rPh sb="1" eb="2">
      <t>ワ</t>
    </rPh>
    <rPh sb="2" eb="3">
      <t>チマタ</t>
    </rPh>
    <rPh sb="3" eb="5">
      <t>ホウシキ</t>
    </rPh>
    <phoneticPr fontId="5"/>
  </si>
  <si>
    <t>ヘッダー方式</t>
    <rPh sb="4" eb="6">
      <t>ホウシキ</t>
    </rPh>
    <phoneticPr fontId="5"/>
  </si>
  <si>
    <t>・水洗</t>
    <rPh sb="1" eb="3">
      <t>スイセン</t>
    </rPh>
    <phoneticPr fontId="5"/>
  </si>
  <si>
    <t>節湯水栓等を使用</t>
    <rPh sb="0" eb="1">
      <t>セツ</t>
    </rPh>
    <rPh sb="1" eb="2">
      <t>ユ</t>
    </rPh>
    <rPh sb="3" eb="4">
      <t>セン</t>
    </rPh>
    <rPh sb="4" eb="5">
      <t>トウ</t>
    </rPh>
    <rPh sb="6" eb="8">
      <t>シヨウ</t>
    </rPh>
    <phoneticPr fontId="5"/>
  </si>
  <si>
    <t>・浴槽</t>
    <rPh sb="1" eb="3">
      <t>ヨクソウ</t>
    </rPh>
    <phoneticPr fontId="5"/>
  </si>
  <si>
    <t>高断熱浴槽を使用</t>
    <rPh sb="0" eb="3">
      <t>コウダンネツ</t>
    </rPh>
    <rPh sb="3" eb="5">
      <t>ヨクソウ</t>
    </rPh>
    <rPh sb="6" eb="8">
      <t>シヨウ</t>
    </rPh>
    <phoneticPr fontId="5"/>
  </si>
  <si>
    <t>・太陽熱給湯</t>
    <rPh sb="1" eb="4">
      <t>タイヨウネツ</t>
    </rPh>
    <rPh sb="4" eb="6">
      <t>キュウトウ</t>
    </rPh>
    <phoneticPr fontId="5"/>
  </si>
  <si>
    <t>太陽熱給湯を使用</t>
    <rPh sb="0" eb="3">
      <t>タイヨウネツ</t>
    </rPh>
    <rPh sb="3" eb="5">
      <t>キュウトウ</t>
    </rPh>
    <rPh sb="6" eb="8">
      <t>シヨウ</t>
    </rPh>
    <phoneticPr fontId="5"/>
  </si>
  <si>
    <t>照明設備</t>
    <rPh sb="0" eb="2">
      <t>ショウメイ</t>
    </rPh>
    <rPh sb="2" eb="4">
      <t>セツビ</t>
    </rPh>
    <phoneticPr fontId="5"/>
  </si>
  <si>
    <t>主たる居室　</t>
    <rPh sb="0" eb="1">
      <t>シュ</t>
    </rPh>
    <rPh sb="3" eb="5">
      <t>キョシツ</t>
    </rPh>
    <phoneticPr fontId="5"/>
  </si>
  <si>
    <t>その他居室　</t>
    <rPh sb="2" eb="3">
      <t>タ</t>
    </rPh>
    <rPh sb="3" eb="5">
      <t>キョシツ</t>
    </rPh>
    <phoneticPr fontId="5"/>
  </si>
  <si>
    <t>非居室　　　　</t>
    <rPh sb="0" eb="1">
      <t>ヒ</t>
    </rPh>
    <rPh sb="1" eb="3">
      <t>キョシツ</t>
    </rPh>
    <phoneticPr fontId="5"/>
  </si>
  <si>
    <t>太陽光発電設備</t>
    <rPh sb="0" eb="2">
      <t>タイヨウ</t>
    </rPh>
    <rPh sb="2" eb="3">
      <t>ヒカリ</t>
    </rPh>
    <rPh sb="3" eb="5">
      <t>ハツデン</t>
    </rPh>
    <rPh sb="5" eb="7">
      <t>セツビ</t>
    </rPh>
    <phoneticPr fontId="5"/>
  </si>
  <si>
    <t>太陽光発電設備の使用</t>
    <rPh sb="0" eb="2">
      <t>タイヨウ</t>
    </rPh>
    <rPh sb="2" eb="3">
      <t>ヒカリ</t>
    </rPh>
    <rPh sb="3" eb="5">
      <t>ハツデン</t>
    </rPh>
    <rPh sb="5" eb="7">
      <t>セツビ</t>
    </rPh>
    <rPh sb="8" eb="10">
      <t>シヨウ</t>
    </rPh>
    <phoneticPr fontId="5"/>
  </si>
  <si>
    <t>有</t>
    <rPh sb="0" eb="1">
      <t>ア</t>
    </rPh>
    <phoneticPr fontId="5"/>
  </si>
  <si>
    <t>無</t>
    <rPh sb="0" eb="1">
      <t>ナ</t>
    </rPh>
    <phoneticPr fontId="5"/>
  </si>
  <si>
    <t>コージェネレーション設備</t>
    <phoneticPr fontId="5"/>
  </si>
  <si>
    <t>コージェネレーション設備の使用</t>
    <rPh sb="10" eb="12">
      <t>セツビ</t>
    </rPh>
    <rPh sb="13" eb="15">
      <t>シヨウ</t>
    </rPh>
    <phoneticPr fontId="5"/>
  </si>
  <si>
    <t>□</t>
    <phoneticPr fontId="2"/>
  </si>
  <si>
    <t>区分（に）</t>
    <rPh sb="0" eb="2">
      <t>クブン</t>
    </rPh>
    <phoneticPr fontId="5"/>
  </si>
  <si>
    <t>性能基準</t>
    <rPh sb="0" eb="2">
      <t>セイノウ</t>
    </rPh>
    <rPh sb="2" eb="4">
      <t>キジュン</t>
    </rPh>
    <phoneticPr fontId="5"/>
  </si>
  <si>
    <t>仕様基準</t>
    <rPh sb="0" eb="2">
      <t>シヨウ</t>
    </rPh>
    <rPh sb="2" eb="4">
      <t>キジュン</t>
    </rPh>
    <phoneticPr fontId="5"/>
  </si>
  <si>
    <t>冷房期の
平均日射熱取得率</t>
    <phoneticPr fontId="5"/>
  </si>
  <si>
    <t>断熱材の種類と厚さ</t>
    <phoneticPr fontId="2"/>
  </si>
  <si>
    <t>確認
項目</t>
    <phoneticPr fontId="2"/>
  </si>
  <si>
    <t>適用基準</t>
    <rPh sb="0" eb="2">
      <t>テキヨウ</t>
    </rPh>
    <rPh sb="2" eb="4">
      <t>キジュン</t>
    </rPh>
    <phoneticPr fontId="5"/>
  </si>
  <si>
    <t>（</t>
    <phoneticPr fontId="2"/>
  </si>
  <si>
    <t>区分（に）の仕様とする場合は記入不要</t>
    <rPh sb="0" eb="2">
      <t>クブン</t>
    </rPh>
    <rPh sb="6" eb="8">
      <t>シヨウ</t>
    </rPh>
    <rPh sb="11" eb="13">
      <t>バアイ</t>
    </rPh>
    <rPh sb="14" eb="16">
      <t>キニュウ</t>
    </rPh>
    <rPh sb="16" eb="18">
      <t>フヨウ</t>
    </rPh>
    <phoneticPr fontId="2"/>
  </si>
  <si>
    <t>躯体の
断熱性能等</t>
    <rPh sb="0" eb="2">
      <t>クタイ</t>
    </rPh>
    <rPh sb="4" eb="6">
      <t>ダンネツ</t>
    </rPh>
    <rPh sb="6" eb="8">
      <t>セイノウ</t>
    </rPh>
    <rPh sb="8" eb="9">
      <t>トウ</t>
    </rPh>
    <phoneticPr fontId="5"/>
  </si>
  <si>
    <t>開口部の
断熱性能等</t>
    <rPh sb="0" eb="3">
      <t>カイコウブ</t>
    </rPh>
    <rPh sb="5" eb="7">
      <t>ダンネツ</t>
    </rPh>
    <rPh sb="7" eb="9">
      <t>セイノウ</t>
    </rPh>
    <rPh sb="9" eb="10">
      <t>トウ</t>
    </rPh>
    <phoneticPr fontId="5"/>
  </si>
  <si>
    <t>窓・
ドア等の
断熱性</t>
    <phoneticPr fontId="2"/>
  </si>
  <si>
    <t>窓・
ドア等の
日射遮蔽措置</t>
    <phoneticPr fontId="2"/>
  </si>
  <si>
    <t>躯体の
断熱
性能等</t>
    <phoneticPr fontId="2"/>
  </si>
  <si>
    <t>開口部の
断熱
性能等</t>
    <phoneticPr fontId="2"/>
  </si>
  <si>
    <t>外皮
平均熱貫流率</t>
    <rPh sb="0" eb="2">
      <t>ガイヒ</t>
    </rPh>
    <rPh sb="3" eb="5">
      <t>ヘイキン</t>
    </rPh>
    <rPh sb="5" eb="6">
      <t>ネツ</t>
    </rPh>
    <rPh sb="6" eb="8">
      <t>カンリュウ</t>
    </rPh>
    <rPh sb="8" eb="9">
      <t>リツ</t>
    </rPh>
    <phoneticPr fontId="5"/>
  </si>
  <si>
    <t>性能基準による
場合</t>
    <rPh sb="0" eb="2">
      <t>セイノウ</t>
    </rPh>
    <rPh sb="2" eb="4">
      <t>キジュン</t>
    </rPh>
    <rPh sb="8" eb="10">
      <t>バアイ</t>
    </rPh>
    <phoneticPr fontId="2"/>
  </si>
  <si>
    <t>仕様基準による
場合</t>
    <rPh sb="0" eb="2">
      <t>シヨウ</t>
    </rPh>
    <rPh sb="2" eb="4">
      <t>キジュン</t>
    </rPh>
    <rPh sb="8" eb="10">
      <t>バアイ</t>
    </rPh>
    <phoneticPr fontId="2"/>
  </si>
  <si>
    <t>1</t>
    <phoneticPr fontId="2"/>
  </si>
  <si>
    <t>2</t>
    <phoneticPr fontId="4"/>
  </si>
  <si>
    <t>3</t>
    <phoneticPr fontId="4"/>
  </si>
  <si>
    <t>4</t>
    <phoneticPr fontId="4"/>
  </si>
  <si>
    <t>5</t>
    <phoneticPr fontId="4"/>
  </si>
  <si>
    <t>1</t>
    <phoneticPr fontId="5"/>
  </si>
  <si>
    <t>6</t>
    <phoneticPr fontId="2"/>
  </si>
  <si>
    <t>※1：等級5の場合のみ明示することができる。（地域区分の8地域を除く。）</t>
    <rPh sb="3" eb="5">
      <t>トウキュウ</t>
    </rPh>
    <rPh sb="7" eb="9">
      <t>バアイ</t>
    </rPh>
    <rPh sb="11" eb="13">
      <t>メイジ</t>
    </rPh>
    <rPh sb="23" eb="25">
      <t>チイキ</t>
    </rPh>
    <rPh sb="25" eb="27">
      <t>クブン</t>
    </rPh>
    <rPh sb="29" eb="31">
      <t>チイキ</t>
    </rPh>
    <rPh sb="32" eb="33">
      <t>ノゾ</t>
    </rPh>
    <phoneticPr fontId="2"/>
  </si>
  <si>
    <t>※2：等級5の場合のみ明示することができる。（地域区分の1,2,3及び4地域を除く。）</t>
    <rPh sb="33" eb="34">
      <t>オヨ</t>
    </rPh>
    <phoneticPr fontId="2"/>
  </si>
  <si>
    <t>※3：等級6の場合のみ明示することができる。</t>
    <phoneticPr fontId="2"/>
  </si>
  <si>
    <t>※4：等級6の場合のみ明示することができる。</t>
    <phoneticPr fontId="2"/>
  </si>
  <si>
    <t>10面</t>
    <rPh sb="2" eb="3">
      <t>メン</t>
    </rPh>
    <phoneticPr fontId="4"/>
  </si>
  <si>
    <t>11面</t>
    <rPh sb="2" eb="3">
      <t>メン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</si>
</sst>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面&quot;"/>
  </numFmts>
  <fonts count="21" x14ac:knownFonts="1">
    <font>
      <sz val="8"/>
      <name val="HG丸ｺﾞｼｯｸM-PRO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sz val="10"/>
      <name val="ＭＳ Ｐゴシック"/>
      <family val="3"/>
      <charset val="128"/>
    </font>
    <font>
      <sz val="8.5"/>
      <name val="ＭＳ Ｐ明朝"/>
      <family val="1"/>
      <charset val="128"/>
    </font>
    <font>
      <sz val="8.5"/>
      <name val="HG丸ｺﾞｼｯｸM-PRO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HG丸ｺﾞｼｯｸM-PRO"/>
      <family val="3"/>
      <charset val="128"/>
    </font>
    <font>
      <sz val="8.5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HG丸ｺﾞｼｯｸM-PRO"/>
      <family val="3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Ｐ明朝"/>
      <family val="1"/>
      <charset val="128"/>
    </font>
    <font>
      <sz val="9"/>
      <name val="ＭＳ 明朝"/>
      <family val="1"/>
      <charset val="128"/>
    </font>
    <font>
      <sz val="7.5"/>
      <name val="ＭＳ Ｐ明朝"/>
      <family val="1"/>
      <charset val="128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6" fillId="0" borderId="0">
      <alignment vertical="center"/>
    </xf>
  </cellStyleXfs>
  <cellXfs count="328">
    <xf numFmtId="0" fontId="0" fillId="0" borderId="0" xfId="0">
      <alignment vertical="center"/>
    </xf>
    <xf numFmtId="0" fontId="7" fillId="0" borderId="0" xfId="1" applyFont="1" applyAlignment="1">
      <alignment vertical="center"/>
    </xf>
    <xf numFmtId="0" fontId="7" fillId="0" borderId="0" xfId="4" applyFont="1">
      <alignment vertical="center"/>
    </xf>
    <xf numFmtId="0" fontId="7" fillId="0" borderId="0" xfId="1" quotePrefix="1" applyFont="1" applyAlignment="1">
      <alignment vertical="center"/>
    </xf>
    <xf numFmtId="0" fontId="7" fillId="0" borderId="0" xfId="1" quotePrefix="1" applyFont="1" applyAlignment="1">
      <alignment horizontal="right" vertical="center"/>
    </xf>
    <xf numFmtId="0" fontId="7" fillId="0" borderId="1" xfId="4" applyFont="1" applyBorder="1" applyProtection="1">
      <alignment vertical="center"/>
      <protection locked="0"/>
    </xf>
    <xf numFmtId="56" fontId="7" fillId="0" borderId="0" xfId="4" quotePrefix="1" applyNumberFormat="1" applyFont="1" applyAlignment="1">
      <alignment horizontal="left" vertical="top" wrapText="1" shrinkToFit="1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1" xfId="4" applyFont="1" applyBorder="1" applyAlignment="1">
      <alignment horizontal="left" vertical="center"/>
    </xf>
    <xf numFmtId="0" fontId="7" fillId="0" borderId="2" xfId="4" applyFont="1" applyBorder="1">
      <alignment vertical="center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>
      <alignment vertical="center"/>
    </xf>
    <xf numFmtId="0" fontId="7" fillId="0" borderId="2" xfId="1" applyFont="1" applyBorder="1" applyAlignment="1">
      <alignment vertical="center"/>
    </xf>
    <xf numFmtId="0" fontId="7" fillId="0" borderId="3" xfId="4" quotePrefix="1" applyFont="1" applyBorder="1" applyAlignment="1">
      <alignment horizontal="left" vertical="center"/>
    </xf>
    <xf numFmtId="0" fontId="7" fillId="0" borderId="4" xfId="4" applyFont="1" applyBorder="1" applyAlignment="1">
      <alignment horizontal="center" vertical="center"/>
    </xf>
    <xf numFmtId="0" fontId="7" fillId="0" borderId="5" xfId="4" applyFont="1" applyBorder="1">
      <alignment vertical="center"/>
    </xf>
    <xf numFmtId="0" fontId="7" fillId="0" borderId="5" xfId="4" applyFont="1" applyBorder="1" applyAlignment="1">
      <alignment horizontal="right" vertical="center"/>
    </xf>
    <xf numFmtId="0" fontId="7" fillId="0" borderId="0" xfId="4" applyFont="1" applyAlignment="1">
      <alignment vertical="top" wrapText="1"/>
    </xf>
    <xf numFmtId="0" fontId="7" fillId="0" borderId="1" xfId="4" applyFont="1" applyBorder="1" applyAlignment="1">
      <alignment vertical="center" shrinkToFit="1"/>
    </xf>
    <xf numFmtId="0" fontId="7" fillId="0" borderId="0" xfId="4" applyFont="1" applyAlignment="1">
      <alignment vertical="center" shrinkToFit="1"/>
    </xf>
    <xf numFmtId="0" fontId="7" fillId="0" borderId="6" xfId="4" applyFont="1" applyBorder="1">
      <alignment vertical="center"/>
    </xf>
    <xf numFmtId="0" fontId="7" fillId="0" borderId="0" xfId="4" applyFont="1" applyAlignment="1">
      <alignment horizontal="right" vertical="center"/>
    </xf>
    <xf numFmtId="0" fontId="7" fillId="0" borderId="1" xfId="4" quotePrefix="1" applyFont="1" applyBorder="1" applyAlignment="1">
      <alignment horizontal="left" vertical="center"/>
    </xf>
    <xf numFmtId="0" fontId="7" fillId="0" borderId="1" xfId="4" applyFont="1" applyBorder="1">
      <alignment vertical="center"/>
    </xf>
    <xf numFmtId="0" fontId="7" fillId="0" borderId="7" xfId="4" applyFont="1" applyBorder="1">
      <alignment vertical="center"/>
    </xf>
    <xf numFmtId="0" fontId="7" fillId="0" borderId="8" xfId="4" applyFont="1" applyBorder="1">
      <alignment vertical="center"/>
    </xf>
    <xf numFmtId="0" fontId="7" fillId="0" borderId="8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7" fillId="0" borderId="6" xfId="4" applyFont="1" applyBorder="1" applyProtection="1">
      <alignment vertical="center"/>
      <protection locked="0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7" fillId="0" borderId="1" xfId="4" applyFont="1" applyBorder="1" applyAlignment="1" applyProtection="1">
      <alignment vertical="top"/>
      <protection locked="0"/>
    </xf>
    <xf numFmtId="0" fontId="7" fillId="0" borderId="9" xfId="4" applyFont="1" applyBorder="1">
      <alignment vertical="center"/>
    </xf>
    <xf numFmtId="0" fontId="7" fillId="0" borderId="10" xfId="4" applyFont="1" applyBorder="1">
      <alignment vertical="center"/>
    </xf>
    <xf numFmtId="0" fontId="7" fillId="0" borderId="10" xfId="4" quotePrefix="1" applyFont="1" applyBorder="1" applyAlignment="1">
      <alignment vertical="top" wrapText="1"/>
    </xf>
    <xf numFmtId="0" fontId="7" fillId="0" borderId="10" xfId="4" applyFont="1" applyBorder="1" applyAlignment="1">
      <alignment horizontal="center" vertical="top" wrapText="1"/>
    </xf>
    <xf numFmtId="0" fontId="7" fillId="0" borderId="10" xfId="4" applyFont="1" applyBorder="1" applyAlignment="1">
      <alignment vertical="top" wrapText="1"/>
    </xf>
    <xf numFmtId="0" fontId="7" fillId="0" borderId="11" xfId="4" applyFont="1" applyBorder="1">
      <alignment vertical="center"/>
    </xf>
    <xf numFmtId="0" fontId="7" fillId="0" borderId="6" xfId="4" applyFont="1" applyBorder="1" applyAlignment="1">
      <alignment horizontal="left" vertical="top" wrapText="1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top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top" wrapText="1"/>
    </xf>
    <xf numFmtId="0" fontId="7" fillId="0" borderId="9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9" xfId="4" applyFont="1" applyBorder="1" applyAlignment="1">
      <alignment horizontal="center" vertical="center"/>
    </xf>
    <xf numFmtId="0" fontId="7" fillId="0" borderId="3" xfId="4" applyFont="1" applyBorder="1" applyProtection="1">
      <alignment vertical="center"/>
      <protection locked="0"/>
    </xf>
    <xf numFmtId="0" fontId="7" fillId="0" borderId="10" xfId="4" applyFont="1" applyBorder="1" applyAlignment="1">
      <alignment horizontal="center" vertical="center"/>
    </xf>
    <xf numFmtId="0" fontId="7" fillId="0" borderId="10" xfId="4" applyFont="1" applyBorder="1" applyAlignment="1">
      <alignment horizontal="center" vertical="top"/>
    </xf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center" vertical="top"/>
    </xf>
    <xf numFmtId="0" fontId="7" fillId="0" borderId="5" xfId="4" applyFont="1" applyBorder="1" applyAlignment="1">
      <alignment horizontal="center" vertical="top"/>
    </xf>
    <xf numFmtId="0" fontId="7" fillId="0" borderId="2" xfId="4" applyFont="1" applyBorder="1" applyAlignment="1">
      <alignment horizontal="center" vertical="top"/>
    </xf>
    <xf numFmtId="0" fontId="7" fillId="0" borderId="5" xfId="1" applyFont="1" applyBorder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center" vertical="center" shrinkToFit="1"/>
    </xf>
    <xf numFmtId="0" fontId="7" fillId="0" borderId="10" xfId="4" applyFont="1" applyBorder="1" applyAlignment="1">
      <alignment horizontal="right" vertical="center"/>
    </xf>
    <xf numFmtId="0" fontId="7" fillId="0" borderId="10" xfId="4" applyFont="1" applyBorder="1" applyAlignment="1">
      <alignment vertical="center" shrinkToFit="1"/>
    </xf>
    <xf numFmtId="0" fontId="7" fillId="0" borderId="10" xfId="4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10" xfId="4" applyFont="1" applyBorder="1" applyAlignment="1">
      <alignment vertical="top"/>
    </xf>
    <xf numFmtId="0" fontId="7" fillId="0" borderId="0" xfId="4" applyFont="1" applyProtection="1">
      <alignment vertical="center"/>
      <protection locked="0"/>
    </xf>
    <xf numFmtId="0" fontId="7" fillId="0" borderId="0" xfId="0" applyFont="1" applyAlignment="1">
      <alignment vertical="center" shrinkToFit="1"/>
    </xf>
    <xf numFmtId="0" fontId="7" fillId="0" borderId="2" xfId="4" applyFont="1" applyBorder="1" applyProtection="1">
      <alignment vertical="center"/>
      <protection locked="0"/>
    </xf>
    <xf numFmtId="0" fontId="3" fillId="0" borderId="12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56" fontId="7" fillId="0" borderId="0" xfId="4" quotePrefix="1" applyNumberFormat="1" applyFont="1" applyAlignment="1">
      <alignment horizontal="left" vertical="top" shrinkToFit="1"/>
    </xf>
    <xf numFmtId="56" fontId="7" fillId="0" borderId="1" xfId="4" quotePrefix="1" applyNumberFormat="1" applyFont="1" applyBorder="1" applyAlignment="1">
      <alignment horizontal="left" vertical="top" shrinkToFit="1"/>
    </xf>
    <xf numFmtId="0" fontId="7" fillId="0" borderId="17" xfId="4" applyFont="1" applyBorder="1">
      <alignment vertical="center"/>
    </xf>
    <xf numFmtId="0" fontId="7" fillId="0" borderId="6" xfId="4" applyFont="1" applyBorder="1" applyAlignment="1">
      <alignment horizontal="left" vertical="center"/>
    </xf>
    <xf numFmtId="0" fontId="7" fillId="0" borderId="6" xfId="4" applyFont="1" applyBorder="1" applyAlignment="1">
      <alignment vertical="top" wrapText="1"/>
    </xf>
    <xf numFmtId="0" fontId="7" fillId="0" borderId="6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/>
    </xf>
    <xf numFmtId="0" fontId="7" fillId="0" borderId="9" xfId="4" applyFont="1" applyBorder="1" applyAlignment="1">
      <alignment horizontal="center" vertical="top"/>
    </xf>
    <xf numFmtId="0" fontId="7" fillId="0" borderId="0" xfId="0" applyFont="1" applyAlignment="1">
      <alignment horizontal="center" vertical="center" shrinkToFit="1"/>
    </xf>
    <xf numFmtId="0" fontId="7" fillId="0" borderId="12" xfId="1" quotePrefix="1" applyFont="1" applyBorder="1" applyAlignment="1">
      <alignment vertical="center"/>
    </xf>
    <xf numFmtId="0" fontId="7" fillId="0" borderId="13" xfId="1" quotePrefix="1" applyFont="1" applyBorder="1" applyAlignment="1">
      <alignment vertical="center"/>
    </xf>
    <xf numFmtId="0" fontId="7" fillId="0" borderId="18" xfId="1" quotePrefix="1" applyFont="1" applyBorder="1" applyAlignment="1">
      <alignment vertical="center"/>
    </xf>
    <xf numFmtId="0" fontId="7" fillId="0" borderId="2" xfId="4" applyFont="1" applyBorder="1" applyAlignment="1">
      <alignment vertical="top" wrapText="1"/>
    </xf>
    <xf numFmtId="0" fontId="7" fillId="0" borderId="2" xfId="4" applyFont="1" applyBorder="1" applyAlignment="1">
      <alignment horizontal="left" vertical="center"/>
    </xf>
    <xf numFmtId="0" fontId="7" fillId="0" borderId="2" xfId="4" applyFont="1" applyBorder="1" applyAlignment="1">
      <alignment horizontal="right" vertical="center"/>
    </xf>
    <xf numFmtId="0" fontId="7" fillId="0" borderId="2" xfId="4" applyFont="1" applyBorder="1" applyAlignment="1">
      <alignment vertical="center" shrinkToFit="1"/>
    </xf>
    <xf numFmtId="0" fontId="7" fillId="0" borderId="2" xfId="4" applyFont="1" applyBorder="1" applyAlignment="1">
      <alignment horizontal="center" vertical="center" shrinkToFit="1"/>
    </xf>
    <xf numFmtId="0" fontId="7" fillId="0" borderId="2" xfId="0" applyFont="1" applyBorder="1" applyAlignment="1">
      <alignment vertical="center" shrinkToFit="1"/>
    </xf>
    <xf numFmtId="0" fontId="7" fillId="0" borderId="2" xfId="0" applyFont="1" applyBorder="1" applyAlignment="1">
      <alignment horizontal="center" vertical="center" shrinkToFit="1"/>
    </xf>
    <xf numFmtId="0" fontId="9" fillId="0" borderId="18" xfId="2" applyFont="1" applyBorder="1" applyAlignment="1">
      <alignment horizontal="left" vertical="center" shrinkToFit="1"/>
    </xf>
    <xf numFmtId="0" fontId="9" fillId="0" borderId="12" xfId="2" applyFont="1" applyBorder="1" applyAlignment="1">
      <alignment horizontal="center" vertical="center"/>
    </xf>
    <xf numFmtId="176" fontId="9" fillId="0" borderId="18" xfId="2" applyNumberFormat="1" applyFont="1" applyBorder="1" applyAlignment="1">
      <alignment horizontal="center" vertical="center" shrinkToFit="1"/>
    </xf>
    <xf numFmtId="0" fontId="10" fillId="0" borderId="18" xfId="2" quotePrefix="1" applyFont="1" applyBorder="1" applyAlignment="1">
      <alignment horizontal="right" vertical="center"/>
    </xf>
    <xf numFmtId="56" fontId="10" fillId="0" borderId="12" xfId="2" quotePrefix="1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49" fontId="12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0" fillId="0" borderId="0" xfId="0" applyAlignment="1">
      <alignment vertical="top" textRotation="255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0" fillId="0" borderId="13" xfId="0" applyBorder="1">
      <alignment vertical="center"/>
    </xf>
    <xf numFmtId="0" fontId="7" fillId="0" borderId="8" xfId="4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0" xfId="0" applyFont="1" applyFill="1" applyAlignment="1" applyProtection="1">
      <alignment horizontal="center" vertical="center"/>
      <protection locked="0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 applyProtection="1">
      <alignment horizontal="center" vertical="center"/>
      <protection locked="0"/>
    </xf>
    <xf numFmtId="0" fontId="7" fillId="0" borderId="19" xfId="4" applyFont="1" applyBorder="1" applyAlignment="1">
      <alignment horizontal="center" vertical="top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8" fillId="0" borderId="1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3" xfId="0" applyFont="1" applyBorder="1">
      <alignment vertical="center"/>
    </xf>
    <xf numFmtId="0" fontId="7" fillId="0" borderId="17" xfId="4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 shrinkToFit="1"/>
    </xf>
    <xf numFmtId="0" fontId="12" fillId="2" borderId="12" xfId="0" applyFont="1" applyFill="1" applyBorder="1" applyAlignment="1" applyProtection="1">
      <alignment horizontal="center" vertical="center"/>
      <protection locked="0"/>
    </xf>
    <xf numFmtId="0" fontId="7" fillId="0" borderId="13" xfId="4" applyFont="1" applyBorder="1">
      <alignment vertical="center"/>
    </xf>
    <xf numFmtId="0" fontId="7" fillId="0" borderId="13" xfId="4" applyFont="1" applyBorder="1" applyAlignment="1">
      <alignment horizontal="right" vertical="center"/>
    </xf>
    <xf numFmtId="0" fontId="7" fillId="0" borderId="18" xfId="4" applyFont="1" applyBorder="1">
      <alignment vertical="center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9" fillId="0" borderId="0" xfId="4" applyFont="1" applyAlignment="1">
      <alignment horizontal="left" vertical="center"/>
    </xf>
    <xf numFmtId="0" fontId="19" fillId="0" borderId="0" xfId="4" applyFont="1">
      <alignment vertical="center"/>
    </xf>
    <xf numFmtId="0" fontId="19" fillId="0" borderId="0" xfId="4" applyFont="1" applyAlignment="1">
      <alignment horizontal="center" vertical="top" wrapText="1"/>
    </xf>
    <xf numFmtId="0" fontId="19" fillId="0" borderId="0" xfId="4" applyFont="1" applyAlignment="1">
      <alignment vertical="top" shrinkToFit="1"/>
    </xf>
    <xf numFmtId="0" fontId="7" fillId="0" borderId="0" xfId="4" applyFont="1" applyAlignment="1">
      <alignment vertical="top" shrinkToFit="1"/>
    </xf>
    <xf numFmtId="0" fontId="7" fillId="0" borderId="3" xfId="4" applyFont="1" applyBorder="1" applyAlignment="1">
      <alignment horizontal="center" vertical="center"/>
    </xf>
    <xf numFmtId="0" fontId="7" fillId="0" borderId="17" xfId="0" applyFont="1" applyBorder="1">
      <alignment vertical="center"/>
    </xf>
    <xf numFmtId="0" fontId="7" fillId="0" borderId="9" xfId="4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0" fontId="7" fillId="0" borderId="9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0" fontId="18" fillId="2" borderId="17" xfId="0" applyFont="1" applyFill="1" applyBorder="1" applyAlignment="1" applyProtection="1">
      <alignment horizontal="center" vertical="center"/>
      <protection locked="0"/>
    </xf>
    <xf numFmtId="0" fontId="7" fillId="0" borderId="17" xfId="1" applyFont="1" applyBorder="1" applyAlignment="1">
      <alignment vertical="center"/>
    </xf>
    <xf numFmtId="0" fontId="7" fillId="0" borderId="11" xfId="4" applyFont="1" applyBorder="1" applyProtection="1">
      <alignment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0" fontId="7" fillId="0" borderId="1" xfId="4" applyFont="1" applyBorder="1" applyAlignment="1">
      <alignment horizontal="center" vertical="top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7" fillId="0" borderId="3" xfId="4" applyFont="1" applyBorder="1" applyAlignment="1">
      <alignment horizontal="center" vertical="top"/>
    </xf>
    <xf numFmtId="0" fontId="7" fillId="0" borderId="3" xfId="4" applyFont="1" applyBorder="1" applyAlignment="1">
      <alignment vertical="center" shrinkToFit="1"/>
    </xf>
    <xf numFmtId="0" fontId="7" fillId="0" borderId="11" xfId="4" applyFont="1" applyBorder="1" applyAlignment="1">
      <alignment vertical="top" wrapText="1"/>
    </xf>
    <xf numFmtId="0" fontId="0" fillId="0" borderId="10" xfId="0" applyBorder="1" applyAlignment="1">
      <alignment vertical="top" textRotation="255"/>
    </xf>
    <xf numFmtId="0" fontId="12" fillId="0" borderId="10" xfId="0" applyFont="1" applyBorder="1" applyAlignment="1">
      <alignment vertical="center" textRotation="255"/>
    </xf>
    <xf numFmtId="0" fontId="7" fillId="0" borderId="10" xfId="4" applyFont="1" applyBorder="1" applyProtection="1">
      <alignment vertical="center"/>
      <protection locked="0"/>
    </xf>
    <xf numFmtId="0" fontId="13" fillId="0" borderId="10" xfId="1" applyFont="1" applyBorder="1" applyAlignment="1">
      <alignment vertical="center"/>
    </xf>
    <xf numFmtId="0" fontId="7" fillId="0" borderId="3" xfId="4" applyFont="1" applyBorder="1" applyAlignment="1">
      <alignment horizontal="center" vertical="top" wrapText="1"/>
    </xf>
    <xf numFmtId="0" fontId="7" fillId="0" borderId="14" xfId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4" applyFont="1" applyBorder="1" applyAlignment="1">
      <alignment horizontal="left" vertical="top"/>
    </xf>
    <xf numFmtId="0" fontId="7" fillId="0" borderId="13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top"/>
    </xf>
    <xf numFmtId="0" fontId="7" fillId="0" borderId="13" xfId="4" applyFont="1" applyBorder="1" applyAlignment="1">
      <alignment horizontal="left" vertical="center"/>
    </xf>
    <xf numFmtId="0" fontId="8" fillId="0" borderId="13" xfId="0" applyFont="1" applyBorder="1">
      <alignment vertical="center"/>
    </xf>
    <xf numFmtId="0" fontId="20" fillId="0" borderId="13" xfId="0" applyFont="1" applyBorder="1">
      <alignment vertical="center"/>
    </xf>
    <xf numFmtId="0" fontId="7" fillId="0" borderId="0" xfId="1" applyFont="1" applyAlignment="1">
      <alignment vertical="center"/>
    </xf>
    <xf numFmtId="0" fontId="0" fillId="0" borderId="0" xfId="0">
      <alignment vertical="center"/>
    </xf>
    <xf numFmtId="56" fontId="7" fillId="0" borderId="17" xfId="4" quotePrefix="1" applyNumberFormat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7" fillId="0" borderId="6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7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14" xfId="1" quotePrefix="1" applyFont="1" applyBorder="1" applyAlignment="1">
      <alignment horizontal="center" vertical="center"/>
    </xf>
    <xf numFmtId="0" fontId="13" fillId="0" borderId="15" xfId="1" quotePrefix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4" xfId="1" applyFont="1" applyBorder="1" applyAlignment="1">
      <alignment vertical="top" textRotation="255"/>
    </xf>
    <xf numFmtId="0" fontId="0" fillId="0" borderId="15" xfId="0" applyBorder="1" applyAlignment="1">
      <alignment vertical="top" textRotation="255"/>
    </xf>
    <xf numFmtId="0" fontId="0" fillId="0" borderId="16" xfId="0" applyBorder="1" applyAlignment="1">
      <alignment vertical="top" textRotation="255"/>
    </xf>
    <xf numFmtId="0" fontId="7" fillId="0" borderId="17" xfId="1" quotePrefix="1" applyFont="1" applyBorder="1" applyAlignmen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7" fillId="0" borderId="14" xfId="1" applyFont="1" applyBorder="1" applyAlignment="1">
      <alignment vertical="center" textRotation="255"/>
    </xf>
    <xf numFmtId="0" fontId="0" fillId="0" borderId="16" xfId="0" applyBorder="1" applyAlignment="1">
      <alignment vertical="center" textRotation="255"/>
    </xf>
    <xf numFmtId="0" fontId="8" fillId="0" borderId="11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0" xfId="4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17" xfId="4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4" applyFont="1" applyAlignment="1">
      <alignment horizontal="left" vertical="top" shrinkToFit="1"/>
    </xf>
    <xf numFmtId="0" fontId="7" fillId="0" borderId="2" xfId="4" applyFont="1" applyBorder="1" applyAlignment="1">
      <alignment horizontal="center" vertical="top" shrinkToFit="1"/>
    </xf>
    <xf numFmtId="0" fontId="7" fillId="0" borderId="0" xfId="4" applyFont="1" applyAlignment="1">
      <alignment horizontal="center" vertical="top" shrinkToFit="1"/>
    </xf>
    <xf numFmtId="0" fontId="7" fillId="0" borderId="17" xfId="4" applyFont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7" fillId="0" borderId="17" xfId="4" applyFont="1" applyBorder="1" applyAlignment="1">
      <alignment horizontal="left" vertical="top" wrapText="1"/>
    </xf>
    <xf numFmtId="0" fontId="8" fillId="0" borderId="11" xfId="0" applyFont="1" applyBorder="1" applyAlignment="1">
      <alignment vertical="center" wrapText="1"/>
    </xf>
    <xf numFmtId="0" fontId="7" fillId="0" borderId="6" xfId="4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0" xfId="4" applyFont="1">
      <alignment vertical="center"/>
    </xf>
    <xf numFmtId="0" fontId="8" fillId="0" borderId="0" xfId="0" applyFont="1">
      <alignment vertical="center"/>
    </xf>
    <xf numFmtId="0" fontId="13" fillId="0" borderId="16" xfId="1" applyFont="1" applyBorder="1" applyAlignment="1">
      <alignment horizontal="center" vertical="center"/>
    </xf>
    <xf numFmtId="0" fontId="7" fillId="0" borderId="0" xfId="4" applyFont="1" applyAlignment="1">
      <alignment horizontal="left" vertical="top" wrapText="1"/>
    </xf>
    <xf numFmtId="0" fontId="7" fillId="0" borderId="0" xfId="4" applyFont="1" applyAlignment="1">
      <alignment horizontal="center" vertical="center" shrinkToFit="1"/>
    </xf>
    <xf numFmtId="0" fontId="7" fillId="0" borderId="10" xfId="4" applyFont="1" applyBorder="1" applyAlignment="1">
      <alignment horizontal="center" vertical="top" wrapText="1"/>
    </xf>
    <xf numFmtId="0" fontId="7" fillId="0" borderId="0" xfId="4" applyFont="1" applyAlignment="1">
      <alignment horizontal="center" vertical="top" wrapText="1"/>
    </xf>
    <xf numFmtId="0" fontId="7" fillId="0" borderId="2" xfId="4" applyFont="1" applyBorder="1" applyAlignment="1">
      <alignment horizontal="center" vertical="center" shrinkToFit="1"/>
    </xf>
    <xf numFmtId="0" fontId="7" fillId="0" borderId="17" xfId="1" quotePrefix="1" applyFont="1" applyBorder="1" applyAlignment="1">
      <alignment horizontal="center" vertical="center" wrapText="1"/>
    </xf>
    <xf numFmtId="0" fontId="7" fillId="0" borderId="10" xfId="1" quotePrefix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8" xfId="4" applyFont="1" applyBorder="1" applyAlignment="1">
      <alignment horizontal="left" vertical="top" shrinkToFit="1"/>
    </xf>
    <xf numFmtId="0" fontId="7" fillId="0" borderId="12" xfId="4" applyFont="1" applyBorder="1" applyAlignment="1">
      <alignment horizontal="center" vertical="top" wrapText="1"/>
    </xf>
    <xf numFmtId="0" fontId="7" fillId="0" borderId="18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top" wrapText="1"/>
    </xf>
    <xf numFmtId="0" fontId="7" fillId="0" borderId="9" xfId="4" applyFont="1" applyBorder="1" applyAlignment="1">
      <alignment horizontal="center" vertical="top" wrapText="1"/>
    </xf>
    <xf numFmtId="0" fontId="7" fillId="0" borderId="3" xfId="4" applyFont="1" applyBorder="1" applyAlignment="1">
      <alignment horizontal="center" vertical="top" wrapText="1"/>
    </xf>
    <xf numFmtId="0" fontId="7" fillId="0" borderId="6" xfId="4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9" xfId="0" applyFont="1" applyBorder="1">
      <alignment vertical="center"/>
    </xf>
    <xf numFmtId="0" fontId="7" fillId="0" borderId="6" xfId="4" applyFont="1" applyBorder="1" applyAlignment="1">
      <alignment horizontal="left" vertical="top"/>
    </xf>
    <xf numFmtId="0" fontId="8" fillId="0" borderId="1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10" xfId="4" applyFont="1" applyBorder="1" applyAlignment="1">
      <alignment horizontal="left" vertical="top" wrapText="1"/>
    </xf>
    <xf numFmtId="0" fontId="7" fillId="0" borderId="0" xfId="4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 shrinkToFi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4" applyFont="1" applyBorder="1" applyAlignment="1">
      <alignment horizontal="center" vertical="top" wrapText="1"/>
    </xf>
    <xf numFmtId="0" fontId="17" fillId="0" borderId="14" xfId="4" applyFont="1" applyBorder="1" applyAlignment="1">
      <alignment horizontal="center" vertical="top" wrapText="1"/>
    </xf>
    <xf numFmtId="0" fontId="17" fillId="0" borderId="15" xfId="4" applyFont="1" applyBorder="1" applyAlignment="1">
      <alignment horizontal="center" vertical="top" wrapText="1"/>
    </xf>
    <xf numFmtId="0" fontId="17" fillId="0" borderId="16" xfId="4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textRotation="255"/>
    </xf>
    <xf numFmtId="0" fontId="12" fillId="0" borderId="15" xfId="0" applyFont="1" applyBorder="1" applyAlignment="1">
      <alignment horizontal="center" vertical="center" textRotation="255"/>
    </xf>
    <xf numFmtId="0" fontId="12" fillId="0" borderId="16" xfId="0" applyFont="1" applyBorder="1" applyAlignment="1">
      <alignment horizontal="center" vertical="center" textRotation="255"/>
    </xf>
    <xf numFmtId="0" fontId="7" fillId="0" borderId="14" xfId="1" applyFont="1" applyBorder="1" applyAlignment="1">
      <alignment horizontal="center" vertical="center" textRotation="255"/>
    </xf>
    <xf numFmtId="0" fontId="7" fillId="0" borderId="15" xfId="1" applyFont="1" applyBorder="1" applyAlignment="1">
      <alignment horizontal="center" vertical="center" textRotation="255"/>
    </xf>
    <xf numFmtId="0" fontId="7" fillId="0" borderId="16" xfId="1" applyFont="1" applyBorder="1" applyAlignment="1">
      <alignment horizontal="center" vertical="center" textRotation="255"/>
    </xf>
    <xf numFmtId="56" fontId="7" fillId="0" borderId="10" xfId="4" quotePrefix="1" applyNumberFormat="1" applyFont="1" applyBorder="1" applyAlignment="1">
      <alignment horizontal="left" vertical="top" wrapText="1"/>
    </xf>
    <xf numFmtId="56" fontId="7" fillId="0" borderId="0" xfId="4" quotePrefix="1" applyNumberFormat="1" applyFont="1" applyAlignment="1">
      <alignment horizontal="left" vertical="top" wrapText="1"/>
    </xf>
    <xf numFmtId="0" fontId="17" fillId="0" borderId="14" xfId="4" applyFont="1" applyBorder="1" applyAlignment="1">
      <alignment horizontal="center" vertical="center" wrapText="1"/>
    </xf>
    <xf numFmtId="0" fontId="17" fillId="0" borderId="15" xfId="4" applyFont="1" applyBorder="1" applyAlignment="1">
      <alignment horizontal="center" vertical="center" wrapText="1"/>
    </xf>
    <xf numFmtId="0" fontId="17" fillId="0" borderId="16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left" vertical="top" wrapText="1"/>
    </xf>
    <xf numFmtId="0" fontId="7" fillId="0" borderId="1" xfId="4" applyFont="1" applyBorder="1" applyAlignment="1">
      <alignment horizontal="left" vertical="top" wrapText="1"/>
    </xf>
    <xf numFmtId="0" fontId="7" fillId="0" borderId="9" xfId="4" applyFont="1" applyBorder="1" applyAlignment="1">
      <alignment horizontal="left" vertical="top" wrapText="1"/>
    </xf>
    <xf numFmtId="0" fontId="7" fillId="0" borderId="3" xfId="4" applyFont="1" applyBorder="1" applyAlignment="1">
      <alignment horizontal="left" vertical="top" wrapText="1"/>
    </xf>
    <xf numFmtId="0" fontId="7" fillId="0" borderId="1" xfId="4" applyFont="1" applyBorder="1" applyAlignment="1">
      <alignment horizontal="left" vertical="top" shrinkToFit="1"/>
    </xf>
    <xf numFmtId="0" fontId="7" fillId="0" borderId="2" xfId="4" applyFont="1" applyBorder="1" applyAlignment="1">
      <alignment horizontal="left" vertical="top" shrinkToFit="1"/>
    </xf>
    <xf numFmtId="0" fontId="7" fillId="0" borderId="17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7" xfId="4" applyFont="1" applyBorder="1" applyAlignment="1">
      <alignment horizontal="left" vertical="center" wrapText="1"/>
    </xf>
    <xf numFmtId="0" fontId="7" fillId="0" borderId="11" xfId="4" applyFont="1" applyBorder="1" applyAlignment="1">
      <alignment horizontal="left" vertical="center" wrapText="1"/>
    </xf>
    <xf numFmtId="0" fontId="7" fillId="0" borderId="6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9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0" fontId="18" fillId="2" borderId="17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0" fontId="7" fillId="0" borderId="10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9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10" xfId="4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7" fillId="0" borderId="2" xfId="4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</cellXfs>
  <cellStyles count="5">
    <cellStyle name="標準" xfId="0" builtinId="0"/>
    <cellStyle name="標準_06設計住宅性能評価申請書類一式(戸建軸組) 住性6" xfId="1" xr:uid="{00000000-0005-0000-0000-000001000000}"/>
    <cellStyle name="標準_自己評価書住戸フォーマット改訂版(高齢者）070920" xfId="2" xr:uid="{00000000-0005-0000-0000-000002000000}"/>
    <cellStyle name="標準_設計内容説明書(H14325)" xfId="3" xr:uid="{00000000-0005-0000-0000-000003000000}"/>
    <cellStyle name="標準_設計内容説明書(配布用）" xfId="4" xr:uid="{00000000-0005-0000-0000-000004000000}"/>
  </cellStyles>
  <dxfs count="158"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38</xdr:row>
          <xdr:rowOff>152400</xdr:rowOff>
        </xdr:from>
        <xdr:to>
          <xdr:col>30</xdr:col>
          <xdr:colOff>57150</xdr:colOff>
          <xdr:row>40</xdr:row>
          <xdr:rowOff>28575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37</xdr:row>
          <xdr:rowOff>152400</xdr:rowOff>
        </xdr:from>
        <xdr:to>
          <xdr:col>30</xdr:col>
          <xdr:colOff>66675</xdr:colOff>
          <xdr:row>39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36</xdr:row>
          <xdr:rowOff>161925</xdr:rowOff>
        </xdr:from>
        <xdr:to>
          <xdr:col>30</xdr:col>
          <xdr:colOff>57150</xdr:colOff>
          <xdr:row>38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47</xdr:row>
          <xdr:rowOff>0</xdr:rowOff>
        </xdr:from>
        <xdr:to>
          <xdr:col>30</xdr:col>
          <xdr:colOff>47625</xdr:colOff>
          <xdr:row>48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47</xdr:row>
          <xdr:rowOff>152400</xdr:rowOff>
        </xdr:from>
        <xdr:to>
          <xdr:col>30</xdr:col>
          <xdr:colOff>57150</xdr:colOff>
          <xdr:row>49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49</xdr:row>
          <xdr:rowOff>142875</xdr:rowOff>
        </xdr:from>
        <xdr:to>
          <xdr:col>30</xdr:col>
          <xdr:colOff>57150</xdr:colOff>
          <xdr:row>51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48</xdr:row>
          <xdr:rowOff>142875</xdr:rowOff>
        </xdr:from>
        <xdr:to>
          <xdr:col>30</xdr:col>
          <xdr:colOff>57150</xdr:colOff>
          <xdr:row>50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27</xdr:row>
          <xdr:rowOff>152400</xdr:rowOff>
        </xdr:from>
        <xdr:to>
          <xdr:col>30</xdr:col>
          <xdr:colOff>47625</xdr:colOff>
          <xdr:row>29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28</xdr:row>
          <xdr:rowOff>142875</xdr:rowOff>
        </xdr:from>
        <xdr:to>
          <xdr:col>30</xdr:col>
          <xdr:colOff>47625</xdr:colOff>
          <xdr:row>30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12</xdr:row>
          <xdr:rowOff>142875</xdr:rowOff>
        </xdr:from>
        <xdr:to>
          <xdr:col>30</xdr:col>
          <xdr:colOff>57150</xdr:colOff>
          <xdr:row>14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21</xdr:row>
          <xdr:rowOff>152400</xdr:rowOff>
        </xdr:from>
        <xdr:to>
          <xdr:col>30</xdr:col>
          <xdr:colOff>57150</xdr:colOff>
          <xdr:row>23</xdr:row>
          <xdr:rowOff>28575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21</xdr:row>
          <xdr:rowOff>0</xdr:rowOff>
        </xdr:from>
        <xdr:to>
          <xdr:col>30</xdr:col>
          <xdr:colOff>66675</xdr:colOff>
          <xdr:row>22</xdr:row>
          <xdr:rowOff>57150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20</xdr:row>
          <xdr:rowOff>0</xdr:rowOff>
        </xdr:from>
        <xdr:to>
          <xdr:col>30</xdr:col>
          <xdr:colOff>57150</xdr:colOff>
          <xdr:row>21</xdr:row>
          <xdr:rowOff>47625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22</xdr:row>
          <xdr:rowOff>142875</xdr:rowOff>
        </xdr:from>
        <xdr:to>
          <xdr:col>30</xdr:col>
          <xdr:colOff>57150</xdr:colOff>
          <xdr:row>24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13</xdr:row>
          <xdr:rowOff>152400</xdr:rowOff>
        </xdr:from>
        <xdr:to>
          <xdr:col>30</xdr:col>
          <xdr:colOff>47625</xdr:colOff>
          <xdr:row>15</xdr:row>
          <xdr:rowOff>28575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12</xdr:row>
          <xdr:rowOff>142875</xdr:rowOff>
        </xdr:from>
        <xdr:to>
          <xdr:col>30</xdr:col>
          <xdr:colOff>57150</xdr:colOff>
          <xdr:row>14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42</xdr:row>
          <xdr:rowOff>152400</xdr:rowOff>
        </xdr:from>
        <xdr:to>
          <xdr:col>30</xdr:col>
          <xdr:colOff>47625</xdr:colOff>
          <xdr:row>44</xdr:row>
          <xdr:rowOff>28575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43</xdr:row>
          <xdr:rowOff>142875</xdr:rowOff>
        </xdr:from>
        <xdr:to>
          <xdr:col>30</xdr:col>
          <xdr:colOff>47625</xdr:colOff>
          <xdr:row>45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180975</xdr:colOff>
          <xdr:row>41</xdr:row>
          <xdr:rowOff>142875</xdr:rowOff>
        </xdr:from>
        <xdr:to>
          <xdr:col>30</xdr:col>
          <xdr:colOff>57150</xdr:colOff>
          <xdr:row>43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47625</xdr:colOff>
      <xdr:row>0</xdr:row>
      <xdr:rowOff>171450</xdr:rowOff>
    </xdr:to>
    <xdr:pic>
      <xdr:nvPicPr>
        <xdr:cNvPr id="1120" name="図 47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47625</xdr:colOff>
      <xdr:row>0</xdr:row>
      <xdr:rowOff>171450</xdr:rowOff>
    </xdr:to>
    <xdr:pic>
      <xdr:nvPicPr>
        <xdr:cNvPr id="1121" name="図 4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47625</xdr:colOff>
      <xdr:row>0</xdr:row>
      <xdr:rowOff>171450</xdr:rowOff>
    </xdr:to>
    <xdr:pic>
      <xdr:nvPicPr>
        <xdr:cNvPr id="3089" name="図 47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47625</xdr:colOff>
      <xdr:row>0</xdr:row>
      <xdr:rowOff>171450</xdr:rowOff>
    </xdr:to>
    <xdr:pic>
      <xdr:nvPicPr>
        <xdr:cNvPr id="3090" name="図 48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1"/>
  </sheetPr>
  <dimension ref="B1:AS62"/>
  <sheetViews>
    <sheetView showGridLines="0" showZeros="0" tabSelected="1" view="pageBreakPreview" zoomScaleNormal="100" zoomScaleSheetLayoutView="100" workbookViewId="0">
      <selection activeCell="AG1" sqref="AG1"/>
    </sheetView>
  </sheetViews>
  <sheetFormatPr defaultRowHeight="13.5" customHeight="1" x14ac:dyDescent="0.15"/>
  <cols>
    <col min="1" max="1" width="2.125" style="1" customWidth="1"/>
    <col min="2" max="2" width="2.875" style="1" customWidth="1"/>
    <col min="3" max="8" width="2.75" style="1" customWidth="1"/>
    <col min="9" max="9" width="6.375" style="1" customWidth="1"/>
    <col min="10" max="10" width="5.75" style="1" customWidth="1"/>
    <col min="11" max="11" width="5.25" style="1" customWidth="1"/>
    <col min="12" max="29" width="2.75" style="1" customWidth="1"/>
    <col min="30" max="30" width="3" style="1" customWidth="1"/>
    <col min="31" max="31" width="4.75" style="1" customWidth="1"/>
    <col min="32" max="32" width="5.75" style="1" customWidth="1"/>
    <col min="33" max="16384" width="9" style="1"/>
  </cols>
  <sheetData>
    <row r="1" spans="2:45" ht="18" customHeight="1" x14ac:dyDescent="0.15">
      <c r="B1" s="1">
        <v>1</v>
      </c>
      <c r="C1" s="3">
        <v>2</v>
      </c>
      <c r="D1" s="3">
        <v>3</v>
      </c>
      <c r="E1" s="3">
        <v>4</v>
      </c>
      <c r="F1" s="1">
        <v>5</v>
      </c>
      <c r="I1" s="1">
        <v>6</v>
      </c>
      <c r="J1" s="1">
        <v>8</v>
      </c>
      <c r="AF1" s="4" t="s">
        <v>0</v>
      </c>
    </row>
    <row r="2" spans="2:45" ht="15.75" customHeight="1" x14ac:dyDescent="0.15"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</row>
    <row r="3" spans="2:45" ht="15.75" customHeight="1" x14ac:dyDescent="0.15">
      <c r="B3" s="113" t="s">
        <v>117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12" t="s">
        <v>116</v>
      </c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6"/>
      <c r="Y3" s="106"/>
      <c r="Z3" s="106"/>
      <c r="AA3" s="106"/>
      <c r="AB3" s="106"/>
      <c r="AC3" s="106"/>
      <c r="AD3" s="106"/>
      <c r="AE3" s="105"/>
      <c r="AF3" s="105"/>
    </row>
    <row r="4" spans="2:45" ht="21.75" customHeight="1" x14ac:dyDescent="0.15">
      <c r="B4" s="174" t="s">
        <v>101</v>
      </c>
      <c r="C4" s="192"/>
      <c r="D4" s="197"/>
      <c r="E4" s="198"/>
      <c r="F4" s="198"/>
      <c r="G4" s="199"/>
      <c r="H4" s="203" t="s">
        <v>102</v>
      </c>
      <c r="I4" s="174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92"/>
      <c r="X4" s="65" t="s">
        <v>96</v>
      </c>
      <c r="Y4" s="103"/>
      <c r="Z4" s="66"/>
      <c r="AA4" s="66"/>
      <c r="AB4" s="66"/>
      <c r="AC4" s="66"/>
      <c r="AD4" s="91" t="s">
        <v>94</v>
      </c>
      <c r="AE4" s="92" t="s">
        <v>91</v>
      </c>
      <c r="AF4" s="93" t="s">
        <v>243</v>
      </c>
    </row>
    <row r="5" spans="2:45" ht="21.75" customHeight="1" x14ac:dyDescent="0.15">
      <c r="B5" s="176"/>
      <c r="C5" s="193"/>
      <c r="D5" s="200"/>
      <c r="E5" s="201"/>
      <c r="F5" s="201"/>
      <c r="G5" s="202"/>
      <c r="H5" s="204"/>
      <c r="I5" s="176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93"/>
      <c r="X5" s="65" t="s">
        <v>97</v>
      </c>
      <c r="Y5" s="103"/>
      <c r="Z5" s="66"/>
      <c r="AA5" s="66"/>
      <c r="AB5" s="66"/>
      <c r="AC5" s="66"/>
      <c r="AD5" s="94" t="s">
        <v>95</v>
      </c>
      <c r="AE5" s="95" t="s">
        <v>92</v>
      </c>
      <c r="AF5" s="96" t="s">
        <v>93</v>
      </c>
    </row>
    <row r="6" spans="2:45" ht="12" customHeight="1" x14ac:dyDescent="0.15">
      <c r="C6" s="3"/>
      <c r="D6" s="3"/>
      <c r="E6" s="3"/>
      <c r="AF6" s="4"/>
    </row>
    <row r="7" spans="2:45" ht="12" customHeight="1" x14ac:dyDescent="0.15">
      <c r="C7" s="3"/>
      <c r="D7" s="3"/>
      <c r="E7" s="3"/>
    </row>
    <row r="8" spans="2:45" ht="15" customHeight="1" x14ac:dyDescent="0.15">
      <c r="B8" s="67"/>
      <c r="C8" s="235" t="s">
        <v>1</v>
      </c>
      <c r="D8" s="236"/>
      <c r="E8" s="236"/>
      <c r="F8" s="237"/>
      <c r="G8" s="183" t="s">
        <v>90</v>
      </c>
      <c r="H8" s="184"/>
      <c r="I8" s="155"/>
      <c r="J8" s="81"/>
      <c r="K8" s="82"/>
      <c r="L8" s="82"/>
      <c r="M8" s="82"/>
      <c r="N8" s="66"/>
      <c r="O8" s="66" t="s">
        <v>2</v>
      </c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3"/>
      <c r="AF8" s="189" t="s">
        <v>98</v>
      </c>
    </row>
    <row r="9" spans="2:45" ht="15" customHeight="1" x14ac:dyDescent="0.15">
      <c r="B9" s="68"/>
      <c r="C9" s="238"/>
      <c r="D9" s="239"/>
      <c r="E9" s="239"/>
      <c r="F9" s="240"/>
      <c r="G9" s="185"/>
      <c r="H9" s="186"/>
      <c r="I9" s="263" t="s">
        <v>219</v>
      </c>
      <c r="J9" s="174" t="s">
        <v>3</v>
      </c>
      <c r="K9" s="242"/>
      <c r="L9" s="174" t="s">
        <v>114</v>
      </c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83" t="s">
        <v>99</v>
      </c>
      <c r="AC9" s="192"/>
      <c r="AD9" s="174" t="s">
        <v>4</v>
      </c>
      <c r="AE9" s="192"/>
      <c r="AF9" s="190"/>
    </row>
    <row r="10" spans="2:45" ht="15" customHeight="1" x14ac:dyDescent="0.15">
      <c r="B10" s="69"/>
      <c r="C10" s="187"/>
      <c r="D10" s="241"/>
      <c r="E10" s="241"/>
      <c r="F10" s="188"/>
      <c r="G10" s="187"/>
      <c r="H10" s="188"/>
      <c r="I10" s="264"/>
      <c r="J10" s="176"/>
      <c r="K10" s="193"/>
      <c r="L10" s="176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6"/>
      <c r="AC10" s="193"/>
      <c r="AD10" s="176"/>
      <c r="AE10" s="193"/>
      <c r="AF10" s="191"/>
    </row>
    <row r="11" spans="2:45" ht="13.5" customHeight="1" x14ac:dyDescent="0.15">
      <c r="B11" s="194" t="s">
        <v>100</v>
      </c>
      <c r="C11" s="165" t="s">
        <v>105</v>
      </c>
      <c r="D11" s="166"/>
      <c r="E11" s="166"/>
      <c r="F11" s="167"/>
      <c r="G11" s="6"/>
      <c r="H11" s="6"/>
      <c r="I11" s="250" t="s">
        <v>5</v>
      </c>
      <c r="J11" s="253" t="s">
        <v>6</v>
      </c>
      <c r="K11" s="254"/>
      <c r="L11" s="107" t="s">
        <v>104</v>
      </c>
      <c r="M11" s="1" t="s">
        <v>215</v>
      </c>
      <c r="N11" s="2"/>
      <c r="O11" s="2"/>
      <c r="P11" s="2"/>
      <c r="Q11" s="2"/>
      <c r="R11" s="2"/>
      <c r="S11" s="22"/>
      <c r="T11" s="2"/>
      <c r="U11" s="2"/>
      <c r="V11" s="2"/>
      <c r="W11" s="2"/>
      <c r="X11" s="2"/>
      <c r="Y11" s="2"/>
      <c r="Z11" s="2"/>
      <c r="AA11" s="2"/>
      <c r="AB11" s="74"/>
      <c r="AC11" s="38"/>
      <c r="AE11" s="5"/>
      <c r="AF11" s="179" t="s">
        <v>7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2:45" ht="13.5" customHeight="1" x14ac:dyDescent="0.15">
      <c r="B12" s="195"/>
      <c r="C12" s="168"/>
      <c r="D12" s="169"/>
      <c r="E12" s="169"/>
      <c r="F12" s="170"/>
      <c r="G12" s="71"/>
      <c r="H12" s="97"/>
      <c r="I12" s="251"/>
      <c r="J12" s="255"/>
      <c r="K12" s="254"/>
      <c r="L12" s="107" t="s">
        <v>104</v>
      </c>
      <c r="M12" s="1" t="s">
        <v>216</v>
      </c>
      <c r="N12" s="2"/>
      <c r="O12" s="2"/>
      <c r="P12" s="2"/>
      <c r="Q12" s="2"/>
      <c r="R12" s="2"/>
      <c r="S12" s="7"/>
      <c r="T12" s="8"/>
      <c r="U12" s="8"/>
      <c r="V12" s="8"/>
      <c r="W12" s="8"/>
      <c r="X12" s="8"/>
      <c r="Y12" s="8"/>
      <c r="Z12" s="8"/>
      <c r="AA12" s="7"/>
      <c r="AB12" s="31"/>
      <c r="AC12" s="9"/>
      <c r="AE12" s="5"/>
      <c r="AF12" s="181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2:45" ht="13.5" customHeight="1" x14ac:dyDescent="0.15">
      <c r="B13" s="195"/>
      <c r="C13" s="72"/>
      <c r="D13" s="72"/>
      <c r="E13" s="72"/>
      <c r="F13" s="73"/>
      <c r="G13" s="71" t="s">
        <v>103</v>
      </c>
      <c r="H13" s="97" t="s">
        <v>236</v>
      </c>
      <c r="I13" s="252"/>
      <c r="J13" s="252"/>
      <c r="K13" s="256"/>
      <c r="L13" s="108"/>
      <c r="M13" s="13"/>
      <c r="N13" s="10"/>
      <c r="O13" s="10"/>
      <c r="P13" s="10"/>
      <c r="Q13" s="10"/>
      <c r="R13" s="10"/>
      <c r="S13" s="11"/>
      <c r="T13" s="11"/>
      <c r="U13" s="11"/>
      <c r="V13" s="11"/>
      <c r="W13" s="11"/>
      <c r="X13" s="11"/>
      <c r="Y13" s="11"/>
      <c r="Z13" s="11"/>
      <c r="AA13" s="11"/>
      <c r="AB13" s="46"/>
      <c r="AC13" s="12"/>
      <c r="AD13" s="13"/>
      <c r="AE13" s="14"/>
      <c r="AF13" s="18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2:45" ht="13.5" customHeight="1" x14ac:dyDescent="0.15">
      <c r="B14" s="195"/>
      <c r="C14" s="72"/>
      <c r="D14" s="72"/>
      <c r="E14" s="72"/>
      <c r="F14" s="73"/>
      <c r="G14" s="71" t="s">
        <v>104</v>
      </c>
      <c r="H14" s="97" t="s">
        <v>235</v>
      </c>
      <c r="I14" s="270" t="s">
        <v>230</v>
      </c>
      <c r="J14" s="276" t="s">
        <v>229</v>
      </c>
      <c r="K14" s="277"/>
      <c r="L14" s="107" t="s">
        <v>104</v>
      </c>
      <c r="M14" s="70" t="s">
        <v>41</v>
      </c>
      <c r="N14" s="48"/>
      <c r="O14" s="49"/>
      <c r="P14" s="49"/>
      <c r="Q14" s="49"/>
      <c r="R14" s="49"/>
      <c r="S14" s="49"/>
      <c r="T14" s="49"/>
      <c r="U14" s="49"/>
      <c r="V14" s="49"/>
      <c r="W14" s="48"/>
      <c r="X14" s="49"/>
      <c r="Y14" s="49"/>
      <c r="Z14" s="49"/>
      <c r="AA14" s="49"/>
      <c r="AB14" s="78"/>
      <c r="AC14" s="24"/>
      <c r="AE14" s="5" t="s">
        <v>42</v>
      </c>
      <c r="AF14" s="261" t="s">
        <v>43</v>
      </c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2:45" ht="13.5" customHeight="1" x14ac:dyDescent="0.15">
      <c r="B15" s="195"/>
      <c r="C15" s="18"/>
      <c r="D15" s="18"/>
      <c r="E15" s="18"/>
      <c r="F15" s="19"/>
      <c r="G15" s="71" t="s">
        <v>103</v>
      </c>
      <c r="H15" s="97" t="s">
        <v>234</v>
      </c>
      <c r="I15" s="271"/>
      <c r="J15" s="278"/>
      <c r="K15" s="279"/>
      <c r="L15" s="107" t="s">
        <v>104</v>
      </c>
      <c r="M15" s="7" t="s">
        <v>12</v>
      </c>
      <c r="N15" s="259"/>
      <c r="O15" s="260"/>
      <c r="P15" s="260"/>
      <c r="Q15" s="260"/>
      <c r="R15" s="260"/>
      <c r="S15" s="260"/>
      <c r="T15" s="260"/>
      <c r="U15" s="50" t="s">
        <v>44</v>
      </c>
      <c r="V15" s="51"/>
      <c r="W15" s="7" t="s">
        <v>16</v>
      </c>
      <c r="X15" s="51"/>
      <c r="Y15" s="51"/>
      <c r="Z15" s="51"/>
      <c r="AA15" s="51"/>
      <c r="AB15" s="78"/>
      <c r="AC15" s="24"/>
      <c r="AE15" s="23"/>
      <c r="AF15" s="181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2:45" ht="13.5" customHeight="1" x14ac:dyDescent="0.15">
      <c r="B16" s="195"/>
      <c r="C16" s="18"/>
      <c r="D16" s="18"/>
      <c r="E16" s="18"/>
      <c r="F16" s="24"/>
      <c r="G16" s="71" t="s">
        <v>103</v>
      </c>
      <c r="H16" s="97" t="s">
        <v>233</v>
      </c>
      <c r="I16" s="271"/>
      <c r="J16" s="280"/>
      <c r="K16" s="281"/>
      <c r="L16" s="46"/>
      <c r="M16" s="111" t="s">
        <v>104</v>
      </c>
      <c r="N16" s="13" t="s">
        <v>75</v>
      </c>
      <c r="O16" s="156"/>
      <c r="P16" s="156"/>
      <c r="Q16" s="156"/>
      <c r="R16" s="156"/>
      <c r="S16" s="156"/>
      <c r="T16" s="156"/>
      <c r="U16" s="157"/>
      <c r="V16" s="53" t="s">
        <v>76</v>
      </c>
      <c r="W16" s="11"/>
      <c r="X16" s="53"/>
      <c r="Y16" s="53"/>
      <c r="Z16" s="53"/>
      <c r="AA16" s="147"/>
      <c r="AB16" s="78"/>
      <c r="AC16" s="24"/>
      <c r="AE16" s="23"/>
      <c r="AF16" s="181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2:45" ht="13.5" customHeight="1" x14ac:dyDescent="0.15">
      <c r="B17" s="195"/>
      <c r="C17" s="215" t="s">
        <v>115</v>
      </c>
      <c r="D17" s="164"/>
      <c r="E17" s="164"/>
      <c r="F17" s="216"/>
      <c r="G17" s="71" t="s">
        <v>103</v>
      </c>
      <c r="H17" s="97" t="s">
        <v>232</v>
      </c>
      <c r="I17" s="271"/>
      <c r="J17" s="278" t="s">
        <v>217</v>
      </c>
      <c r="K17" s="279"/>
      <c r="L17" s="144" t="s">
        <v>104</v>
      </c>
      <c r="M17" s="1" t="s">
        <v>45</v>
      </c>
      <c r="N17" s="7"/>
      <c r="O17" s="51"/>
      <c r="P17" s="51"/>
      <c r="Q17" s="51"/>
      <c r="R17" s="51"/>
      <c r="S17" s="51"/>
      <c r="T17" s="51"/>
      <c r="U17" s="51"/>
      <c r="V17" s="51"/>
      <c r="W17" s="7"/>
      <c r="X17" s="51"/>
      <c r="Y17" s="51"/>
      <c r="Z17" s="51"/>
      <c r="AA17" s="51"/>
      <c r="AB17" s="78"/>
      <c r="AC17" s="24"/>
      <c r="AD17" s="45"/>
      <c r="AE17" s="5"/>
      <c r="AF17" s="181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2:45" ht="13.5" customHeight="1" x14ac:dyDescent="0.15">
      <c r="B18" s="195"/>
      <c r="C18" s="18"/>
      <c r="D18" s="71" t="s">
        <v>103</v>
      </c>
      <c r="E18" s="71" t="s">
        <v>106</v>
      </c>
      <c r="F18" s="24"/>
      <c r="G18" s="2"/>
      <c r="H18" s="2"/>
      <c r="I18" s="271"/>
      <c r="J18" s="278"/>
      <c r="K18" s="279"/>
      <c r="L18" s="107" t="s">
        <v>104</v>
      </c>
      <c r="M18" s="7" t="s">
        <v>12</v>
      </c>
      <c r="N18" s="259"/>
      <c r="O18" s="260"/>
      <c r="P18" s="260"/>
      <c r="Q18" s="260"/>
      <c r="R18" s="260"/>
      <c r="S18" s="260"/>
      <c r="T18" s="260"/>
      <c r="U18" s="51" t="s">
        <v>16</v>
      </c>
      <c r="V18" s="51"/>
      <c r="W18" s="7"/>
      <c r="X18" s="51"/>
      <c r="Y18" s="51"/>
      <c r="Z18" s="51"/>
      <c r="AA18" s="51"/>
      <c r="AB18" s="78"/>
      <c r="AC18" s="24"/>
      <c r="AD18" s="45"/>
      <c r="AE18" s="5"/>
      <c r="AF18" s="181"/>
      <c r="AH18" s="2"/>
      <c r="AI18" s="2"/>
      <c r="AM18" s="2"/>
      <c r="AN18" s="2"/>
      <c r="AO18" s="2"/>
      <c r="AP18" s="2"/>
      <c r="AQ18" s="2"/>
      <c r="AR18" s="2"/>
    </row>
    <row r="19" spans="2:45" ht="13.5" customHeight="1" x14ac:dyDescent="0.15">
      <c r="B19" s="195"/>
      <c r="C19" s="18"/>
      <c r="D19" s="71" t="s">
        <v>103</v>
      </c>
      <c r="E19" s="71" t="s">
        <v>107</v>
      </c>
      <c r="F19" s="24"/>
      <c r="G19" s="2"/>
      <c r="H19" s="2"/>
      <c r="I19" s="271"/>
      <c r="J19" s="278"/>
      <c r="K19" s="279"/>
      <c r="L19" s="7"/>
      <c r="M19" s="107" t="s">
        <v>104</v>
      </c>
      <c r="N19" s="1" t="s">
        <v>74</v>
      </c>
      <c r="O19" s="51"/>
      <c r="P19" s="51"/>
      <c r="Q19" s="51"/>
      <c r="R19" s="51"/>
      <c r="S19" s="51"/>
      <c r="T19" s="51"/>
      <c r="U19" s="51"/>
      <c r="V19" s="51" t="s">
        <v>77</v>
      </c>
      <c r="W19" s="7"/>
      <c r="X19" s="51"/>
      <c r="Y19" s="51"/>
      <c r="Z19" s="51"/>
      <c r="AA19" s="51"/>
      <c r="AB19" s="78"/>
      <c r="AC19" s="24"/>
      <c r="AD19" s="45"/>
      <c r="AE19" s="5"/>
      <c r="AF19" s="181"/>
      <c r="AH19" s="2"/>
      <c r="AI19" s="2"/>
      <c r="AM19" s="2"/>
      <c r="AN19" s="2"/>
      <c r="AO19" s="2"/>
      <c r="AP19" s="2"/>
      <c r="AQ19" s="2"/>
      <c r="AR19" s="2"/>
    </row>
    <row r="20" spans="2:45" ht="13.5" customHeight="1" x14ac:dyDescent="0.15">
      <c r="B20" s="195"/>
      <c r="C20" s="18"/>
      <c r="D20" s="71" t="s">
        <v>103</v>
      </c>
      <c r="E20" s="71" t="s">
        <v>108</v>
      </c>
      <c r="F20" s="24"/>
      <c r="G20" s="2"/>
      <c r="H20" s="2"/>
      <c r="I20" s="272"/>
      <c r="J20" s="280"/>
      <c r="K20" s="281"/>
      <c r="L20" s="11"/>
      <c r="M20" s="11"/>
      <c r="N20" s="11"/>
      <c r="O20" s="53"/>
      <c r="P20" s="53"/>
      <c r="Q20" s="53"/>
      <c r="R20" s="53"/>
      <c r="S20" s="53"/>
      <c r="T20" s="53"/>
      <c r="U20" s="53"/>
      <c r="V20" s="53"/>
      <c r="W20" s="11"/>
      <c r="X20" s="53"/>
      <c r="Y20" s="53"/>
      <c r="Z20" s="53"/>
      <c r="AA20" s="53"/>
      <c r="AB20" s="78"/>
      <c r="AC20" s="24"/>
      <c r="AD20" s="44"/>
      <c r="AE20" s="47"/>
      <c r="AF20" s="182"/>
      <c r="AH20" s="2"/>
      <c r="AI20" s="2"/>
      <c r="AM20" s="2"/>
      <c r="AN20" s="2"/>
      <c r="AO20" s="2"/>
      <c r="AP20" s="2"/>
      <c r="AQ20" s="2"/>
      <c r="AR20" s="2"/>
    </row>
    <row r="21" spans="2:45" ht="13.5" customHeight="1" x14ac:dyDescent="0.15">
      <c r="B21" s="195"/>
      <c r="C21" s="18"/>
      <c r="D21" s="71" t="s">
        <v>103</v>
      </c>
      <c r="E21" s="71" t="s">
        <v>109</v>
      </c>
      <c r="F21" s="24"/>
      <c r="G21" s="2"/>
      <c r="H21" s="2"/>
      <c r="I21" s="273" t="s">
        <v>231</v>
      </c>
      <c r="J21" s="244" t="s">
        <v>220</v>
      </c>
      <c r="K21" s="245"/>
      <c r="L21" s="160" t="s">
        <v>46</v>
      </c>
      <c r="M21" s="158"/>
      <c r="N21" s="158"/>
      <c r="O21" s="159" t="s">
        <v>221</v>
      </c>
      <c r="P21" s="265"/>
      <c r="Q21" s="265"/>
      <c r="R21" s="265"/>
      <c r="S21" s="158" t="s">
        <v>13</v>
      </c>
      <c r="T21" s="162" t="s">
        <v>222</v>
      </c>
      <c r="U21" s="161"/>
      <c r="V21" s="161"/>
      <c r="W21" s="161"/>
      <c r="X21" s="158"/>
      <c r="Y21" s="159"/>
      <c r="Z21" s="159"/>
      <c r="AA21" s="159"/>
      <c r="AB21" s="78"/>
      <c r="AC21" s="24"/>
      <c r="AD21" s="70"/>
      <c r="AE21" s="5" t="s">
        <v>25</v>
      </c>
      <c r="AF21" s="261" t="s">
        <v>7</v>
      </c>
      <c r="AH21" s="2"/>
      <c r="AI21" s="2"/>
      <c r="AM21" s="2"/>
      <c r="AN21" s="2"/>
      <c r="AO21" s="2"/>
      <c r="AP21" s="2"/>
      <c r="AQ21" s="2"/>
      <c r="AR21" s="2"/>
    </row>
    <row r="22" spans="2:45" ht="13.5" customHeight="1" x14ac:dyDescent="0.15">
      <c r="B22" s="195"/>
      <c r="C22" s="18"/>
      <c r="D22" s="71" t="s">
        <v>103</v>
      </c>
      <c r="E22" s="71" t="s">
        <v>110</v>
      </c>
      <c r="F22" s="24"/>
      <c r="G22" s="2"/>
      <c r="H22" s="2"/>
      <c r="I22" s="274"/>
      <c r="J22" s="246" t="s">
        <v>223</v>
      </c>
      <c r="K22" s="247"/>
      <c r="L22" s="107" t="s">
        <v>104</v>
      </c>
      <c r="M22" s="1" t="s">
        <v>47</v>
      </c>
      <c r="N22" s="7"/>
      <c r="O22" s="51"/>
      <c r="P22" s="51"/>
      <c r="Q22" s="51"/>
      <c r="R22" s="51"/>
      <c r="S22" s="51"/>
      <c r="T22" s="51"/>
      <c r="U22" s="51"/>
      <c r="V22" s="51"/>
      <c r="W22" s="7"/>
      <c r="X22" s="51"/>
      <c r="Y22" s="51"/>
      <c r="Z22" s="51"/>
      <c r="AA22" s="51"/>
      <c r="AB22" s="78"/>
      <c r="AC22" s="24"/>
      <c r="AD22" s="2"/>
      <c r="AE22" s="5" t="s">
        <v>10</v>
      </c>
      <c r="AF22" s="181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2:45" ht="13.5" customHeight="1" x14ac:dyDescent="0.15">
      <c r="B23" s="195"/>
      <c r="C23" s="18"/>
      <c r="D23" s="71" t="s">
        <v>104</v>
      </c>
      <c r="E23" s="71" t="s">
        <v>111</v>
      </c>
      <c r="F23" s="24"/>
      <c r="G23" s="2"/>
      <c r="H23" s="2"/>
      <c r="I23" s="274"/>
      <c r="J23" s="248"/>
      <c r="K23" s="249"/>
      <c r="L23" s="108" t="s">
        <v>104</v>
      </c>
      <c r="M23" s="13" t="s">
        <v>48</v>
      </c>
      <c r="N23" s="11"/>
      <c r="O23" s="53"/>
      <c r="P23" s="53"/>
      <c r="Q23" s="53"/>
      <c r="R23" s="53"/>
      <c r="S23" s="53"/>
      <c r="T23" s="53"/>
      <c r="U23" s="53"/>
      <c r="V23" s="53"/>
      <c r="W23" s="11"/>
      <c r="X23" s="53"/>
      <c r="Y23" s="53"/>
      <c r="Z23" s="53"/>
      <c r="AA23" s="147"/>
      <c r="AB23" s="78"/>
      <c r="AC23" s="24"/>
      <c r="AE23" s="23" t="s">
        <v>49</v>
      </c>
      <c r="AF23" s="181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2:45" ht="13.5" customHeight="1" x14ac:dyDescent="0.15">
      <c r="B24" s="195"/>
      <c r="C24" s="18"/>
      <c r="D24" s="71" t="s">
        <v>103</v>
      </c>
      <c r="E24" s="71" t="s">
        <v>112</v>
      </c>
      <c r="F24" s="24"/>
      <c r="G24" s="2"/>
      <c r="H24" s="2"/>
      <c r="I24" s="274"/>
      <c r="J24" s="246" t="s">
        <v>224</v>
      </c>
      <c r="K24" s="247"/>
      <c r="L24" s="75" t="s">
        <v>50</v>
      </c>
      <c r="M24" s="7"/>
      <c r="N24" s="7"/>
      <c r="O24" s="51"/>
      <c r="P24" s="51"/>
      <c r="Q24" s="51"/>
      <c r="R24" s="51"/>
      <c r="S24" s="51"/>
      <c r="T24" s="51"/>
      <c r="U24" s="51"/>
      <c r="V24" s="51"/>
      <c r="W24" s="7"/>
      <c r="X24" s="51"/>
      <c r="Y24" s="51"/>
      <c r="Z24" s="51"/>
      <c r="AA24" s="145"/>
      <c r="AB24" s="78"/>
      <c r="AC24" s="24"/>
      <c r="AE24" s="23"/>
      <c r="AF24" s="181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2:45" ht="13.5" customHeight="1" x14ac:dyDescent="0.15">
      <c r="B25" s="195"/>
      <c r="C25" s="18"/>
      <c r="D25" s="71" t="s">
        <v>103</v>
      </c>
      <c r="E25" s="71" t="s">
        <v>113</v>
      </c>
      <c r="F25" s="24"/>
      <c r="G25" s="2"/>
      <c r="H25" s="2"/>
      <c r="I25" s="274"/>
      <c r="J25" s="246"/>
      <c r="K25" s="247"/>
      <c r="L25" s="109" t="s">
        <v>213</v>
      </c>
      <c r="M25" s="54" t="s">
        <v>51</v>
      </c>
      <c r="N25" s="54"/>
      <c r="O25" s="52"/>
      <c r="P25" s="109" t="s">
        <v>104</v>
      </c>
      <c r="Q25" s="54" t="s">
        <v>52</v>
      </c>
      <c r="R25" s="54"/>
      <c r="S25" s="52"/>
      <c r="T25" s="109" t="s">
        <v>104</v>
      </c>
      <c r="U25" s="54" t="s">
        <v>53</v>
      </c>
      <c r="V25" s="54"/>
      <c r="W25" s="30"/>
      <c r="X25" s="109" t="s">
        <v>104</v>
      </c>
      <c r="Y25" s="54" t="s">
        <v>214</v>
      </c>
      <c r="Z25" s="52"/>
      <c r="AA25" s="110"/>
      <c r="AB25" s="78"/>
      <c r="AC25" s="24"/>
      <c r="AD25" s="45"/>
      <c r="AE25" s="5"/>
      <c r="AF25" s="181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45" ht="13.5" customHeight="1" x14ac:dyDescent="0.15">
      <c r="B26" s="195"/>
      <c r="C26" s="18"/>
      <c r="D26" s="18"/>
      <c r="E26" s="18"/>
      <c r="F26" s="24"/>
      <c r="G26" s="2"/>
      <c r="H26" s="2"/>
      <c r="I26" s="274"/>
      <c r="J26" s="246"/>
      <c r="K26" s="247"/>
      <c r="L26" s="107" t="s">
        <v>104</v>
      </c>
      <c r="M26" s="1" t="s">
        <v>54</v>
      </c>
      <c r="N26" s="7"/>
      <c r="O26" s="51"/>
      <c r="P26" s="51"/>
      <c r="Q26" s="51"/>
      <c r="R26" s="51"/>
      <c r="S26" s="51"/>
      <c r="T26" s="51"/>
      <c r="U26" s="51"/>
      <c r="V26" s="51"/>
      <c r="W26" s="7"/>
      <c r="X26" s="51"/>
      <c r="Y26" s="51"/>
      <c r="Z26" s="51"/>
      <c r="AA26" s="51"/>
      <c r="AB26" s="78"/>
      <c r="AC26" s="24"/>
      <c r="AD26" s="45"/>
      <c r="AE26" s="5"/>
      <c r="AF26" s="181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45" ht="13.5" customHeight="1" x14ac:dyDescent="0.15">
      <c r="B27" s="195"/>
      <c r="C27" s="18"/>
      <c r="D27" s="18"/>
      <c r="E27" s="18"/>
      <c r="F27" s="24"/>
      <c r="G27" s="2"/>
      <c r="H27" s="2"/>
      <c r="I27" s="274"/>
      <c r="J27" s="248"/>
      <c r="K27" s="249"/>
      <c r="L27" s="46"/>
      <c r="M27" s="111" t="s">
        <v>104</v>
      </c>
      <c r="N27" s="13" t="s">
        <v>55</v>
      </c>
      <c r="O27" s="53"/>
      <c r="P27" s="53"/>
      <c r="Q27" s="53"/>
      <c r="R27" s="53"/>
      <c r="S27" s="53"/>
      <c r="T27" s="53"/>
      <c r="U27" s="111" t="s">
        <v>104</v>
      </c>
      <c r="V27" s="13" t="s">
        <v>56</v>
      </c>
      <c r="W27" s="11"/>
      <c r="X27" s="53"/>
      <c r="Y27" s="53"/>
      <c r="Z27" s="53"/>
      <c r="AA27" s="53"/>
      <c r="AB27" s="79"/>
      <c r="AC27" s="12"/>
      <c r="AD27" s="44"/>
      <c r="AE27" s="47"/>
      <c r="AF27" s="18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2:45" ht="13.5" customHeight="1" x14ac:dyDescent="0.15">
      <c r="B28" s="195"/>
      <c r="C28" s="18"/>
      <c r="D28" s="18"/>
      <c r="E28" s="18"/>
      <c r="F28" s="24"/>
      <c r="G28" s="2"/>
      <c r="H28" s="2"/>
      <c r="I28" s="274"/>
      <c r="J28" s="269" t="s">
        <v>227</v>
      </c>
      <c r="K28" s="266" t="s">
        <v>218</v>
      </c>
      <c r="L28" s="15" t="s">
        <v>9</v>
      </c>
      <c r="M28" s="16" t="s">
        <v>8</v>
      </c>
      <c r="N28" s="16"/>
      <c r="O28" s="16"/>
      <c r="P28" s="16"/>
      <c r="Q28" s="16"/>
      <c r="R28" s="16"/>
      <c r="S28" s="17"/>
      <c r="T28" s="16"/>
      <c r="U28" s="16"/>
      <c r="V28" s="16"/>
      <c r="W28" s="16"/>
      <c r="X28" s="16"/>
      <c r="Y28" s="16"/>
      <c r="Z28" s="16"/>
      <c r="AA28" s="16"/>
      <c r="AB28" s="74"/>
      <c r="AC28" s="38"/>
      <c r="AE28" s="5" t="s">
        <v>10</v>
      </c>
      <c r="AF28" s="261" t="s">
        <v>7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2:45" ht="13.5" customHeight="1" x14ac:dyDescent="0.15">
      <c r="B29" s="195"/>
      <c r="C29" s="18"/>
      <c r="D29" s="18"/>
      <c r="E29" s="18"/>
      <c r="F29" s="24"/>
      <c r="G29" s="2"/>
      <c r="H29" s="2"/>
      <c r="I29" s="274"/>
      <c r="J29" s="246"/>
      <c r="K29" s="267"/>
      <c r="L29" s="21"/>
      <c r="M29" s="22"/>
      <c r="N29" s="2" t="s">
        <v>11</v>
      </c>
      <c r="O29" s="2"/>
      <c r="P29" s="104" t="s">
        <v>12</v>
      </c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7" t="s">
        <v>13</v>
      </c>
      <c r="AB29" s="215">
        <v>4</v>
      </c>
      <c r="AC29" s="216"/>
      <c r="AE29" s="23" t="s">
        <v>14</v>
      </c>
      <c r="AF29" s="181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2:45" ht="13.5" customHeight="1" x14ac:dyDescent="0.15">
      <c r="B30" s="195"/>
      <c r="C30" s="18"/>
      <c r="D30" s="18"/>
      <c r="E30" s="18"/>
      <c r="F30" s="24"/>
      <c r="G30" s="2"/>
      <c r="H30" s="2"/>
      <c r="I30" s="274"/>
      <c r="J30" s="246"/>
      <c r="K30" s="267"/>
      <c r="L30" s="25"/>
      <c r="M30" s="26"/>
      <c r="N30" s="26" t="s">
        <v>15</v>
      </c>
      <c r="O30" s="26"/>
      <c r="P30" s="104" t="s">
        <v>12</v>
      </c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7" t="s">
        <v>16</v>
      </c>
      <c r="AB30" s="215">
        <v>3</v>
      </c>
      <c r="AC30" s="216"/>
      <c r="AE30" s="23"/>
      <c r="AF30" s="181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2:45" ht="13.5" customHeight="1" x14ac:dyDescent="0.15">
      <c r="B31" s="195"/>
      <c r="C31" s="18"/>
      <c r="D31" s="18"/>
      <c r="E31" s="18"/>
      <c r="F31" s="24"/>
      <c r="G31" s="2"/>
      <c r="H31" s="2"/>
      <c r="I31" s="274"/>
      <c r="J31" s="246"/>
      <c r="K31" s="267"/>
      <c r="L31" s="28"/>
      <c r="M31" s="26"/>
      <c r="N31" s="26" t="s">
        <v>17</v>
      </c>
      <c r="O31" s="26"/>
      <c r="P31" s="104" t="s">
        <v>32</v>
      </c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7" t="s">
        <v>16</v>
      </c>
      <c r="AB31" s="215">
        <v>2</v>
      </c>
      <c r="AC31" s="216"/>
      <c r="AD31" s="29"/>
      <c r="AE31" s="5"/>
      <c r="AF31" s="181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2:45" ht="13.5" customHeight="1" x14ac:dyDescent="0.15">
      <c r="B32" s="195"/>
      <c r="C32" s="18"/>
      <c r="D32" s="18"/>
      <c r="E32" s="18"/>
      <c r="F32" s="24"/>
      <c r="G32" s="2"/>
      <c r="H32" s="2"/>
      <c r="I32" s="274"/>
      <c r="J32" s="246"/>
      <c r="K32" s="267"/>
      <c r="L32" s="21"/>
      <c r="M32" s="2"/>
      <c r="N32" s="2" t="s">
        <v>18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8"/>
      <c r="AB32" s="75"/>
      <c r="AC32" s="9"/>
      <c r="AE32" s="5"/>
      <c r="AF32" s="181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2:45" ht="13.5" customHeight="1" x14ac:dyDescent="0.15">
      <c r="B33" s="195"/>
      <c r="C33" s="18"/>
      <c r="D33" s="18"/>
      <c r="E33" s="18"/>
      <c r="F33" s="24"/>
      <c r="G33" s="2"/>
      <c r="H33" s="2"/>
      <c r="I33" s="274"/>
      <c r="J33" s="246"/>
      <c r="K33" s="267"/>
      <c r="L33" s="21"/>
      <c r="M33" s="22"/>
      <c r="N33" s="2" t="s">
        <v>19</v>
      </c>
      <c r="O33" s="2"/>
      <c r="P33" s="2"/>
      <c r="Q33" s="2"/>
      <c r="R33" s="2"/>
      <c r="S33" s="7" t="s">
        <v>12</v>
      </c>
      <c r="T33" s="231"/>
      <c r="U33" s="231"/>
      <c r="V33" s="231"/>
      <c r="W33" s="231"/>
      <c r="X33" s="231"/>
      <c r="Y33" s="231"/>
      <c r="Z33" s="231"/>
      <c r="AA33" s="7" t="s">
        <v>16</v>
      </c>
      <c r="AB33" s="31"/>
      <c r="AC33" s="24"/>
      <c r="AE33" s="5"/>
      <c r="AF33" s="181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2:45" ht="13.5" customHeight="1" x14ac:dyDescent="0.15">
      <c r="B34" s="195"/>
      <c r="C34" s="18"/>
      <c r="D34" s="18"/>
      <c r="E34" s="18"/>
      <c r="F34" s="24"/>
      <c r="G34" s="2"/>
      <c r="H34" s="2"/>
      <c r="I34" s="274"/>
      <c r="J34" s="246"/>
      <c r="K34" s="267"/>
      <c r="L34" s="15"/>
      <c r="M34" s="16"/>
      <c r="N34" s="16" t="s">
        <v>20</v>
      </c>
      <c r="O34" s="16"/>
      <c r="P34" s="16"/>
      <c r="Q34" s="16"/>
      <c r="R34" s="16"/>
      <c r="S34" s="30" t="s">
        <v>12</v>
      </c>
      <c r="T34" s="262"/>
      <c r="U34" s="262"/>
      <c r="V34" s="262"/>
      <c r="W34" s="262"/>
      <c r="X34" s="262"/>
      <c r="Y34" s="262"/>
      <c r="Z34" s="262"/>
      <c r="AA34" s="30" t="s">
        <v>21</v>
      </c>
      <c r="AB34" s="31"/>
      <c r="AC34" s="24"/>
      <c r="AE34" s="5"/>
      <c r="AF34" s="181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2:45" ht="13.5" customHeight="1" x14ac:dyDescent="0.15">
      <c r="B35" s="195"/>
      <c r="C35" s="18"/>
      <c r="D35" s="18"/>
      <c r="E35" s="18"/>
      <c r="F35" s="24"/>
      <c r="G35" s="2"/>
      <c r="H35" s="2"/>
      <c r="I35" s="274"/>
      <c r="J35" s="246"/>
      <c r="K35" s="267"/>
      <c r="L35" s="21"/>
      <c r="M35" s="2"/>
      <c r="N35" s="2" t="s">
        <v>22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1"/>
      <c r="AC35" s="24"/>
      <c r="AE35" s="5"/>
      <c r="AF35" s="181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2:45" ht="13.5" customHeight="1" x14ac:dyDescent="0.15">
      <c r="B36" s="195"/>
      <c r="C36" s="18"/>
      <c r="D36" s="18"/>
      <c r="E36" s="18"/>
      <c r="F36" s="24"/>
      <c r="G36" s="2"/>
      <c r="H36" s="2"/>
      <c r="I36" s="274"/>
      <c r="J36" s="246"/>
      <c r="K36" s="267"/>
      <c r="L36" s="31"/>
      <c r="M36" s="2"/>
      <c r="N36" s="2" t="s">
        <v>19</v>
      </c>
      <c r="O36" s="2"/>
      <c r="P36" s="2"/>
      <c r="Q36" s="2"/>
      <c r="R36" s="2"/>
      <c r="S36" s="7" t="s">
        <v>12</v>
      </c>
      <c r="T36" s="231"/>
      <c r="U36" s="231"/>
      <c r="V36" s="231"/>
      <c r="W36" s="231"/>
      <c r="X36" s="231"/>
      <c r="Y36" s="231"/>
      <c r="Z36" s="231"/>
      <c r="AA36" s="7" t="s">
        <v>16</v>
      </c>
      <c r="AB36" s="31"/>
      <c r="AC36" s="24"/>
      <c r="AE36" s="32"/>
      <c r="AF36" s="181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2:45" ht="13.5" customHeight="1" x14ac:dyDescent="0.15">
      <c r="B37" s="195"/>
      <c r="C37" s="18"/>
      <c r="D37" s="18"/>
      <c r="E37" s="18"/>
      <c r="F37" s="24"/>
      <c r="G37" s="2"/>
      <c r="H37" s="2"/>
      <c r="I37" s="274"/>
      <c r="J37" s="248"/>
      <c r="K37" s="268"/>
      <c r="L37" s="33"/>
      <c r="M37" s="10"/>
      <c r="N37" s="10" t="s">
        <v>20</v>
      </c>
      <c r="O37" s="10"/>
      <c r="P37" s="10"/>
      <c r="Q37" s="10"/>
      <c r="R37" s="10"/>
      <c r="S37" s="11" t="s">
        <v>12</v>
      </c>
      <c r="T37" s="257"/>
      <c r="U37" s="257"/>
      <c r="V37" s="257"/>
      <c r="W37" s="257"/>
      <c r="X37" s="257"/>
      <c r="Y37" s="257"/>
      <c r="Z37" s="257"/>
      <c r="AA37" s="11" t="s">
        <v>23</v>
      </c>
      <c r="AB37" s="31"/>
      <c r="AC37" s="24"/>
      <c r="AD37" s="13"/>
      <c r="AE37" s="12"/>
      <c r="AF37" s="18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45" ht="13.5" customHeight="1" x14ac:dyDescent="0.15">
      <c r="B38" s="195"/>
      <c r="C38" s="18"/>
      <c r="D38" s="18"/>
      <c r="E38" s="18"/>
      <c r="F38" s="24"/>
      <c r="G38" s="2"/>
      <c r="H38" s="2"/>
      <c r="I38" s="274"/>
      <c r="J38" s="269" t="s">
        <v>228</v>
      </c>
      <c r="K38" s="266" t="s">
        <v>225</v>
      </c>
      <c r="L38" s="34"/>
      <c r="M38" s="34"/>
      <c r="N38" s="34"/>
      <c r="O38" s="35"/>
      <c r="P38" s="36"/>
      <c r="Q38" s="37"/>
      <c r="R38" s="37"/>
      <c r="S38" s="258" t="s">
        <v>24</v>
      </c>
      <c r="T38" s="258"/>
      <c r="U38" s="258"/>
      <c r="V38" s="258"/>
      <c r="W38" s="258"/>
      <c r="X38" s="258"/>
      <c r="Y38" s="258"/>
      <c r="Z38" s="258"/>
      <c r="AA38" s="258"/>
      <c r="AB38" s="39"/>
      <c r="AC38" s="24"/>
      <c r="AD38" s="70"/>
      <c r="AE38" s="5" t="s">
        <v>25</v>
      </c>
      <c r="AF38" s="178" t="s">
        <v>7</v>
      </c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45" ht="13.5" customHeight="1" x14ac:dyDescent="0.15">
      <c r="B39" s="195"/>
      <c r="C39" s="18"/>
      <c r="D39" s="18"/>
      <c r="E39" s="18"/>
      <c r="F39" s="24"/>
      <c r="G39" s="2"/>
      <c r="H39" s="2"/>
      <c r="I39" s="274"/>
      <c r="J39" s="246"/>
      <c r="K39" s="267"/>
      <c r="L39" s="7"/>
      <c r="M39" s="2" t="s">
        <v>26</v>
      </c>
      <c r="N39" s="2"/>
      <c r="O39" s="18"/>
      <c r="P39" s="18"/>
      <c r="Q39" s="18"/>
      <c r="R39" s="18"/>
      <c r="S39" s="230" t="s">
        <v>27</v>
      </c>
      <c r="T39" s="230"/>
      <c r="U39" s="230"/>
      <c r="V39" s="230"/>
      <c r="W39" s="230"/>
      <c r="X39" s="230"/>
      <c r="Y39" s="18"/>
      <c r="Z39" s="18"/>
      <c r="AA39" s="18"/>
      <c r="AB39" s="76"/>
      <c r="AC39" s="24"/>
      <c r="AD39" s="2"/>
      <c r="AE39" s="5" t="s">
        <v>28</v>
      </c>
      <c r="AF39" s="180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2:45" ht="13.5" customHeight="1" x14ac:dyDescent="0.15">
      <c r="B40" s="195"/>
      <c r="C40" s="18"/>
      <c r="D40" s="18"/>
      <c r="E40" s="18"/>
      <c r="F40" s="24"/>
      <c r="G40" s="2"/>
      <c r="H40" s="2"/>
      <c r="I40" s="274"/>
      <c r="J40" s="246"/>
      <c r="K40" s="267"/>
      <c r="L40" s="7" t="s">
        <v>12</v>
      </c>
      <c r="M40" s="231"/>
      <c r="N40" s="231"/>
      <c r="O40" s="40" t="s">
        <v>16</v>
      </c>
      <c r="P40" s="41" t="s">
        <v>12</v>
      </c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41" t="s">
        <v>16</v>
      </c>
      <c r="AB40" s="77"/>
      <c r="AC40" s="24"/>
      <c r="AE40" s="24"/>
      <c r="AF40" s="180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2:45" ht="24.75" customHeight="1" x14ac:dyDescent="0.15">
      <c r="B41" s="195"/>
      <c r="C41" s="18"/>
      <c r="D41" s="18"/>
      <c r="E41" s="18"/>
      <c r="F41" s="24"/>
      <c r="G41" s="2"/>
      <c r="H41" s="2"/>
      <c r="I41" s="274"/>
      <c r="J41" s="246"/>
      <c r="K41" s="267"/>
      <c r="L41" s="7" t="s">
        <v>29</v>
      </c>
      <c r="M41" s="231"/>
      <c r="N41" s="231"/>
      <c r="O41" s="40" t="s">
        <v>21</v>
      </c>
      <c r="P41" s="41" t="s">
        <v>12</v>
      </c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41" t="s">
        <v>30</v>
      </c>
      <c r="AB41" s="77"/>
      <c r="AC41" s="24"/>
      <c r="AE41" s="23"/>
      <c r="AF41" s="180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2:45" ht="13.5" customHeight="1" x14ac:dyDescent="0.15">
      <c r="B42" s="195"/>
      <c r="C42" s="18"/>
      <c r="D42" s="18"/>
      <c r="E42" s="18"/>
      <c r="F42" s="24"/>
      <c r="G42" s="2"/>
      <c r="H42" s="2"/>
      <c r="I42" s="274"/>
      <c r="J42" s="246"/>
      <c r="K42" s="268"/>
      <c r="L42" s="11" t="s">
        <v>12</v>
      </c>
      <c r="M42" s="231"/>
      <c r="N42" s="231"/>
      <c r="O42" s="42" t="s">
        <v>31</v>
      </c>
      <c r="P42" s="43" t="s">
        <v>32</v>
      </c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43" t="s">
        <v>33</v>
      </c>
      <c r="AB42" s="77"/>
      <c r="AC42" s="24"/>
      <c r="AD42" s="44"/>
      <c r="AE42" s="12"/>
      <c r="AF42" s="180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2:45" ht="13.5" customHeight="1" x14ac:dyDescent="0.15">
      <c r="B43" s="195"/>
      <c r="C43" s="18"/>
      <c r="D43" s="18"/>
      <c r="E43" s="18"/>
      <c r="F43" s="24"/>
      <c r="G43" s="2"/>
      <c r="H43" s="2"/>
      <c r="I43" s="274"/>
      <c r="J43" s="246"/>
      <c r="K43" s="266" t="s">
        <v>226</v>
      </c>
      <c r="L43" s="34"/>
      <c r="M43" s="34"/>
      <c r="N43" s="34"/>
      <c r="O43" s="35"/>
      <c r="P43" s="232" t="s">
        <v>34</v>
      </c>
      <c r="Q43" s="232"/>
      <c r="R43" s="232"/>
      <c r="S43" s="232"/>
      <c r="T43" s="232"/>
      <c r="U43" s="232"/>
      <c r="V43" s="232"/>
      <c r="W43" s="37"/>
      <c r="X43" s="232" t="s">
        <v>35</v>
      </c>
      <c r="Y43" s="232"/>
      <c r="Z43" s="232"/>
      <c r="AA43" s="37"/>
      <c r="AB43" s="76"/>
      <c r="AC43" s="24"/>
      <c r="AE43" s="5" t="s">
        <v>10</v>
      </c>
      <c r="AF43" s="180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2:45" ht="13.5" customHeight="1" x14ac:dyDescent="0.15">
      <c r="B44" s="195"/>
      <c r="C44" s="18"/>
      <c r="D44" s="18"/>
      <c r="E44" s="18"/>
      <c r="F44" s="24"/>
      <c r="G44" s="2"/>
      <c r="H44" s="2"/>
      <c r="I44" s="274"/>
      <c r="J44" s="246"/>
      <c r="K44" s="267"/>
      <c r="L44" s="7"/>
      <c r="M44" s="259" t="s">
        <v>36</v>
      </c>
      <c r="N44" s="259"/>
      <c r="O44" s="18"/>
      <c r="P44" s="233" t="s">
        <v>37</v>
      </c>
      <c r="Q44" s="233"/>
      <c r="R44" s="233"/>
      <c r="S44" s="233"/>
      <c r="T44" s="233"/>
      <c r="U44" s="233"/>
      <c r="V44" s="233"/>
      <c r="W44" s="18"/>
      <c r="X44" s="233"/>
      <c r="Y44" s="233"/>
      <c r="Z44" s="233"/>
      <c r="AA44" s="18"/>
      <c r="AB44" s="76"/>
      <c r="AC44" s="24"/>
      <c r="AE44" s="23" t="s">
        <v>38</v>
      </c>
      <c r="AF44" s="180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2:45" ht="13.5" customHeight="1" x14ac:dyDescent="0.15">
      <c r="B45" s="195"/>
      <c r="C45" s="18"/>
      <c r="D45" s="18"/>
      <c r="E45" s="18"/>
      <c r="F45" s="24"/>
      <c r="G45" s="2"/>
      <c r="H45" s="2"/>
      <c r="I45" s="274"/>
      <c r="J45" s="246"/>
      <c r="K45" s="267"/>
      <c r="L45" s="7" t="s">
        <v>12</v>
      </c>
      <c r="M45" s="231"/>
      <c r="N45" s="231"/>
      <c r="O45" s="41" t="s">
        <v>16</v>
      </c>
      <c r="P45" s="41" t="s">
        <v>12</v>
      </c>
      <c r="Q45" s="219"/>
      <c r="R45" s="219"/>
      <c r="S45" s="219"/>
      <c r="T45" s="219"/>
      <c r="U45" s="219"/>
      <c r="V45" s="219"/>
      <c r="W45" s="7" t="s">
        <v>39</v>
      </c>
      <c r="X45" s="219"/>
      <c r="Y45" s="219"/>
      <c r="Z45" s="219"/>
      <c r="AA45" s="41" t="s">
        <v>16</v>
      </c>
      <c r="AB45" s="77"/>
      <c r="AC45" s="24"/>
      <c r="AE45" s="23"/>
      <c r="AF45" s="180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2:45" ht="13.5" customHeight="1" x14ac:dyDescent="0.15">
      <c r="B46" s="195"/>
      <c r="C46" s="18"/>
      <c r="D46" s="18"/>
      <c r="E46" s="18"/>
      <c r="F46" s="24"/>
      <c r="G46" s="2"/>
      <c r="H46" s="2"/>
      <c r="I46" s="274"/>
      <c r="J46" s="246"/>
      <c r="K46" s="267"/>
      <c r="L46" s="7" t="s">
        <v>12</v>
      </c>
      <c r="M46" s="231"/>
      <c r="N46" s="231"/>
      <c r="O46" s="41" t="s">
        <v>16</v>
      </c>
      <c r="P46" s="41" t="s">
        <v>12</v>
      </c>
      <c r="Q46" s="219"/>
      <c r="R46" s="219"/>
      <c r="S46" s="219"/>
      <c r="T46" s="219"/>
      <c r="U46" s="219"/>
      <c r="V46" s="219"/>
      <c r="W46" s="7" t="s">
        <v>40</v>
      </c>
      <c r="X46" s="219"/>
      <c r="Y46" s="219"/>
      <c r="Z46" s="219"/>
      <c r="AA46" s="41" t="s">
        <v>16</v>
      </c>
      <c r="AB46" s="77"/>
      <c r="AC46" s="24"/>
      <c r="AE46" s="24"/>
      <c r="AF46" s="180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2:45" ht="13.5" customHeight="1" x14ac:dyDescent="0.15">
      <c r="B47" s="195"/>
      <c r="C47" s="18"/>
      <c r="D47" s="18"/>
      <c r="E47" s="18"/>
      <c r="F47" s="24"/>
      <c r="G47" s="2"/>
      <c r="H47" s="2"/>
      <c r="I47" s="275"/>
      <c r="J47" s="248"/>
      <c r="K47" s="268"/>
      <c r="L47" s="46" t="s">
        <v>12</v>
      </c>
      <c r="M47" s="234"/>
      <c r="N47" s="234"/>
      <c r="O47" s="43" t="s">
        <v>16</v>
      </c>
      <c r="P47" s="43" t="s">
        <v>12</v>
      </c>
      <c r="Q47" s="218"/>
      <c r="R47" s="218"/>
      <c r="S47" s="218"/>
      <c r="T47" s="218"/>
      <c r="U47" s="218"/>
      <c r="V47" s="218"/>
      <c r="W47" s="11" t="s">
        <v>40</v>
      </c>
      <c r="X47" s="218"/>
      <c r="Y47" s="218"/>
      <c r="Z47" s="218"/>
      <c r="AA47" s="154" t="s">
        <v>16</v>
      </c>
      <c r="AB47" s="77"/>
      <c r="AC47" s="24"/>
      <c r="AD47" s="44"/>
      <c r="AE47" s="47"/>
      <c r="AF47" s="229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2:45" ht="13.5" customHeight="1" x14ac:dyDescent="0.15">
      <c r="B48" s="195"/>
      <c r="C48" s="18"/>
      <c r="D48" s="18"/>
      <c r="E48" s="18"/>
      <c r="F48" s="24"/>
      <c r="G48" s="2"/>
      <c r="H48" s="2"/>
      <c r="I48" s="220" t="s">
        <v>57</v>
      </c>
      <c r="J48" s="222" t="s">
        <v>58</v>
      </c>
      <c r="K48" s="223"/>
      <c r="L48" s="107" t="s">
        <v>104</v>
      </c>
      <c r="M48" s="2" t="s">
        <v>59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12">
        <v>4</v>
      </c>
      <c r="AC48" s="192"/>
      <c r="AD48" s="45"/>
      <c r="AE48" s="5" t="s">
        <v>25</v>
      </c>
      <c r="AF48" s="178" t="s">
        <v>60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2:45" ht="13.5" customHeight="1" x14ac:dyDescent="0.15">
      <c r="B49" s="195"/>
      <c r="C49" s="18"/>
      <c r="D49" s="18"/>
      <c r="E49" s="18"/>
      <c r="F49" s="24"/>
      <c r="G49" s="2"/>
      <c r="H49" s="2"/>
      <c r="I49" s="221"/>
      <c r="J49" s="224"/>
      <c r="K49" s="225"/>
      <c r="L49" s="7"/>
      <c r="M49" s="107" t="s">
        <v>104</v>
      </c>
      <c r="N49" s="1" t="s">
        <v>61</v>
      </c>
      <c r="O49" s="2"/>
      <c r="P49" s="7" t="s">
        <v>62</v>
      </c>
      <c r="Q49" s="227"/>
      <c r="R49" s="228"/>
      <c r="S49" s="228"/>
      <c r="T49" s="228"/>
      <c r="U49" s="228"/>
      <c r="V49" s="228"/>
      <c r="W49" s="228"/>
      <c r="X49" s="228"/>
      <c r="Y49" s="7" t="s">
        <v>86</v>
      </c>
      <c r="Z49" s="2"/>
      <c r="AA49" s="2"/>
      <c r="AB49" s="213"/>
      <c r="AC49" s="214"/>
      <c r="AE49" s="5" t="s">
        <v>10</v>
      </c>
      <c r="AF49" s="179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2:45" ht="13.5" customHeight="1" x14ac:dyDescent="0.15">
      <c r="B50" s="195"/>
      <c r="C50" s="18"/>
      <c r="D50" s="18"/>
      <c r="E50" s="18"/>
      <c r="F50" s="24"/>
      <c r="G50" s="2"/>
      <c r="H50" s="2"/>
      <c r="I50" s="221"/>
      <c r="J50" s="224"/>
      <c r="K50" s="225"/>
      <c r="L50" s="7"/>
      <c r="M50" s="107" t="s">
        <v>104</v>
      </c>
      <c r="N50" s="1" t="s">
        <v>64</v>
      </c>
      <c r="O50" s="2"/>
      <c r="P50" s="7" t="s">
        <v>62</v>
      </c>
      <c r="Q50" s="227"/>
      <c r="R50" s="228"/>
      <c r="S50" s="228"/>
      <c r="T50" s="228"/>
      <c r="U50" s="228"/>
      <c r="V50" s="228"/>
      <c r="W50" s="228"/>
      <c r="X50" s="228"/>
      <c r="Y50" s="7" t="s">
        <v>89</v>
      </c>
      <c r="Z50" s="8"/>
      <c r="AA50" s="55"/>
      <c r="AB50" s="213"/>
      <c r="AC50" s="214"/>
      <c r="AD50" s="45"/>
      <c r="AE50" s="23" t="s">
        <v>65</v>
      </c>
      <c r="AF50" s="180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2:45" ht="13.5" customHeight="1" x14ac:dyDescent="0.15">
      <c r="B51" s="195"/>
      <c r="C51" s="18"/>
      <c r="D51" s="18"/>
      <c r="E51" s="18"/>
      <c r="F51" s="24"/>
      <c r="G51" s="2"/>
      <c r="H51" s="2"/>
      <c r="I51" s="221"/>
      <c r="J51" s="226"/>
      <c r="K51" s="225"/>
      <c r="L51" s="107" t="s">
        <v>104</v>
      </c>
      <c r="M51" s="2" t="s">
        <v>66</v>
      </c>
      <c r="N51" s="22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18"/>
      <c r="AB51" s="213"/>
      <c r="AC51" s="214"/>
      <c r="AD51" s="45"/>
      <c r="AE51" s="23"/>
      <c r="AF51" s="180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2:45" ht="13.5" customHeight="1" x14ac:dyDescent="0.15">
      <c r="B52" s="195"/>
      <c r="C52" s="18"/>
      <c r="D52" s="18"/>
      <c r="E52" s="18"/>
      <c r="F52" s="24"/>
      <c r="G52" s="2"/>
      <c r="H52" s="2"/>
      <c r="I52" s="221"/>
      <c r="J52" s="226"/>
      <c r="K52" s="225"/>
      <c r="L52" s="7"/>
      <c r="M52" s="107" t="s">
        <v>104</v>
      </c>
      <c r="N52" s="1" t="s">
        <v>67</v>
      </c>
      <c r="O52" s="20"/>
      <c r="P52" s="107" t="s">
        <v>104</v>
      </c>
      <c r="Q52" s="1" t="s">
        <v>68</v>
      </c>
      <c r="R52" s="210"/>
      <c r="S52" s="211"/>
      <c r="T52" s="211"/>
      <c r="U52" s="20" t="s">
        <v>63</v>
      </c>
      <c r="V52" s="107" t="s">
        <v>104</v>
      </c>
      <c r="W52" s="1" t="s">
        <v>69</v>
      </c>
      <c r="X52" s="20"/>
      <c r="Y52" s="211"/>
      <c r="Z52" s="211"/>
      <c r="AA52" s="20" t="s">
        <v>70</v>
      </c>
      <c r="AB52" s="213"/>
      <c r="AC52" s="214"/>
      <c r="AD52" s="45"/>
      <c r="AE52" s="23"/>
      <c r="AF52" s="180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2:45" ht="13.5" customHeight="1" x14ac:dyDescent="0.15">
      <c r="B53" s="195"/>
      <c r="C53" s="18"/>
      <c r="D53" s="18"/>
      <c r="E53" s="18"/>
      <c r="F53" s="24"/>
      <c r="G53" s="2"/>
      <c r="H53" s="2"/>
      <c r="I53" s="221"/>
      <c r="J53" s="226"/>
      <c r="K53" s="225"/>
      <c r="L53" s="7"/>
      <c r="M53" s="2"/>
      <c r="N53" s="22" t="s">
        <v>71</v>
      </c>
      <c r="O53" s="2" t="s">
        <v>72</v>
      </c>
      <c r="P53" s="20"/>
      <c r="Q53" s="20"/>
      <c r="R53" s="20"/>
      <c r="S53" s="56" t="s">
        <v>62</v>
      </c>
      <c r="T53" s="210"/>
      <c r="U53" s="211"/>
      <c r="V53" s="211"/>
      <c r="W53" s="211"/>
      <c r="X53" s="211"/>
      <c r="Y53" s="211"/>
      <c r="Z53" s="56" t="s">
        <v>63</v>
      </c>
      <c r="AA53" s="18"/>
      <c r="AB53" s="213"/>
      <c r="AC53" s="214"/>
      <c r="AD53" s="45"/>
      <c r="AE53" s="23"/>
      <c r="AF53" s="180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2:45" ht="13.5" customHeight="1" x14ac:dyDescent="0.15">
      <c r="B54" s="195"/>
      <c r="C54" s="18"/>
      <c r="D54" s="18"/>
      <c r="E54" s="18"/>
      <c r="F54" s="24"/>
      <c r="G54" s="2"/>
      <c r="H54" s="2"/>
      <c r="I54" s="221"/>
      <c r="J54" s="226"/>
      <c r="K54" s="225"/>
      <c r="L54" s="7"/>
      <c r="M54" s="107" t="s">
        <v>104</v>
      </c>
      <c r="N54" s="1" t="s">
        <v>73</v>
      </c>
      <c r="O54" s="20"/>
      <c r="P54" s="107" t="s">
        <v>104</v>
      </c>
      <c r="Q54" s="1" t="s">
        <v>68</v>
      </c>
      <c r="R54" s="210"/>
      <c r="S54" s="211"/>
      <c r="T54" s="211"/>
      <c r="U54" s="20" t="s">
        <v>63</v>
      </c>
      <c r="V54" s="107" t="s">
        <v>104</v>
      </c>
      <c r="W54" s="1" t="s">
        <v>69</v>
      </c>
      <c r="X54" s="20"/>
      <c r="Y54" s="211"/>
      <c r="Z54" s="211"/>
      <c r="AA54" s="20" t="s">
        <v>70</v>
      </c>
      <c r="AB54" s="213"/>
      <c r="AC54" s="214"/>
      <c r="AD54" s="45"/>
      <c r="AE54" s="23"/>
      <c r="AF54" s="180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2:45" ht="13.5" customHeight="1" x14ac:dyDescent="0.15">
      <c r="B55" s="195"/>
      <c r="C55" s="18"/>
      <c r="D55" s="18"/>
      <c r="E55" s="18"/>
      <c r="F55" s="24"/>
      <c r="G55" s="2"/>
      <c r="H55" s="2"/>
      <c r="I55" s="221"/>
      <c r="J55" s="226"/>
      <c r="K55" s="225"/>
      <c r="L55" s="22"/>
      <c r="M55" s="2"/>
      <c r="N55" s="22" t="s">
        <v>71</v>
      </c>
      <c r="O55" s="2" t="s">
        <v>72</v>
      </c>
      <c r="P55" s="20"/>
      <c r="Q55" s="20"/>
      <c r="R55" s="20"/>
      <c r="S55" s="56" t="s">
        <v>62</v>
      </c>
      <c r="T55" s="210"/>
      <c r="U55" s="211"/>
      <c r="V55" s="211"/>
      <c r="W55" s="211"/>
      <c r="X55" s="211"/>
      <c r="Y55" s="211"/>
      <c r="Z55" s="56" t="s">
        <v>63</v>
      </c>
      <c r="AA55" s="55"/>
      <c r="AB55" s="176"/>
      <c r="AC55" s="193"/>
      <c r="AD55" s="29"/>
      <c r="AE55" s="5"/>
      <c r="AF55" s="180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2:45" ht="13.5" customHeight="1" x14ac:dyDescent="0.15">
      <c r="B56" s="195"/>
      <c r="C56" s="18"/>
      <c r="D56" s="18"/>
      <c r="E56" s="18"/>
      <c r="F56" s="24"/>
      <c r="G56" s="2"/>
      <c r="H56" s="2"/>
      <c r="I56" s="171" t="s">
        <v>78</v>
      </c>
      <c r="J56" s="171" t="s">
        <v>82</v>
      </c>
      <c r="K56" s="205"/>
      <c r="L56" s="48" t="s">
        <v>79</v>
      </c>
      <c r="M56" s="34" t="s">
        <v>80</v>
      </c>
      <c r="N56" s="57"/>
      <c r="O56" s="34"/>
      <c r="P56" s="58"/>
      <c r="Q56" s="58"/>
      <c r="R56" s="58"/>
      <c r="S56" s="59"/>
      <c r="T56" s="58"/>
      <c r="U56" s="60"/>
      <c r="V56" s="60"/>
      <c r="W56" s="60"/>
      <c r="X56" s="60"/>
      <c r="Y56" s="60"/>
      <c r="Z56" s="59"/>
      <c r="AA56" s="61"/>
      <c r="AB56" s="212">
        <v>4</v>
      </c>
      <c r="AC56" s="192"/>
      <c r="AD56" s="62"/>
      <c r="AE56" s="5"/>
      <c r="AF56" s="181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2:45" ht="13.5" customHeight="1" x14ac:dyDescent="0.15">
      <c r="B57" s="195"/>
      <c r="C57" s="18"/>
      <c r="D57" s="18"/>
      <c r="E57" s="18"/>
      <c r="F57" s="24"/>
      <c r="G57" s="2"/>
      <c r="H57" s="2"/>
      <c r="I57" s="172"/>
      <c r="J57" s="206"/>
      <c r="K57" s="207"/>
      <c r="L57" s="8" t="s">
        <v>81</v>
      </c>
      <c r="M57" s="2"/>
      <c r="N57" s="22"/>
      <c r="O57" s="2"/>
      <c r="P57" s="20"/>
      <c r="Q57" s="20"/>
      <c r="R57" s="20"/>
      <c r="S57" s="56"/>
      <c r="T57" s="20"/>
      <c r="U57" s="63"/>
      <c r="V57" s="63"/>
      <c r="W57" s="63"/>
      <c r="X57" s="63"/>
      <c r="Y57" s="63"/>
      <c r="Z57" s="56"/>
      <c r="AA57" s="55"/>
      <c r="AB57" s="213"/>
      <c r="AC57" s="214"/>
      <c r="AD57" s="62"/>
      <c r="AE57" s="5"/>
      <c r="AF57" s="181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2:45" ht="13.5" customHeight="1" x14ac:dyDescent="0.15">
      <c r="B58" s="195"/>
      <c r="C58" s="18"/>
      <c r="D58" s="18"/>
      <c r="E58" s="18"/>
      <c r="F58" s="24"/>
      <c r="G58" s="2"/>
      <c r="H58" s="2"/>
      <c r="I58" s="172"/>
      <c r="J58" s="206"/>
      <c r="K58" s="207"/>
      <c r="L58" s="8"/>
      <c r="M58" s="2"/>
      <c r="N58" s="22"/>
      <c r="O58" s="7" t="s">
        <v>84</v>
      </c>
      <c r="P58" s="210"/>
      <c r="Q58" s="211"/>
      <c r="R58" s="211"/>
      <c r="S58" s="211"/>
      <c r="T58" s="211"/>
      <c r="U58" s="211"/>
      <c r="V58" s="211"/>
      <c r="W58" s="211"/>
      <c r="X58" s="63"/>
      <c r="Y58" s="99"/>
      <c r="Z58" s="56" t="s">
        <v>88</v>
      </c>
      <c r="AA58" s="51" t="s">
        <v>86</v>
      </c>
      <c r="AB58" s="213"/>
      <c r="AC58" s="214"/>
      <c r="AD58" s="62"/>
      <c r="AE58" s="5"/>
      <c r="AF58" s="181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2:45" ht="13.5" customHeight="1" x14ac:dyDescent="0.15">
      <c r="B59" s="196"/>
      <c r="C59" s="84"/>
      <c r="D59" s="84"/>
      <c r="E59" s="84"/>
      <c r="F59" s="12"/>
      <c r="G59" s="10"/>
      <c r="H59" s="10"/>
      <c r="I59" s="173"/>
      <c r="J59" s="208"/>
      <c r="K59" s="209"/>
      <c r="L59" s="85" t="s">
        <v>83</v>
      </c>
      <c r="M59" s="10"/>
      <c r="N59" s="86"/>
      <c r="O59" s="11" t="s">
        <v>85</v>
      </c>
      <c r="P59" s="87"/>
      <c r="Q59" s="87"/>
      <c r="R59" s="87"/>
      <c r="S59" s="88"/>
      <c r="T59" s="87"/>
      <c r="U59" s="89"/>
      <c r="V59" s="89"/>
      <c r="W59" s="89" t="s">
        <v>87</v>
      </c>
      <c r="X59" s="90" t="s">
        <v>89</v>
      </c>
      <c r="Y59" s="89"/>
      <c r="Z59" s="88"/>
      <c r="AA59" s="53"/>
      <c r="AB59" s="176"/>
      <c r="AC59" s="193"/>
      <c r="AD59" s="64"/>
      <c r="AE59" s="47"/>
      <c r="AF59" s="18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2:45" ht="13.5" customHeight="1" x14ac:dyDescent="0.15">
      <c r="B60" s="100"/>
      <c r="C60" s="18"/>
      <c r="D60" s="18"/>
      <c r="E60" s="18"/>
      <c r="F60" s="2"/>
      <c r="G60" s="2"/>
      <c r="H60" s="2"/>
      <c r="I60" s="101"/>
      <c r="J60" s="102"/>
      <c r="K60" s="102"/>
      <c r="L60" s="8"/>
      <c r="M60" s="2"/>
      <c r="N60" s="22"/>
      <c r="O60" s="7"/>
      <c r="P60" s="20"/>
      <c r="Q60" s="20"/>
      <c r="R60" s="20"/>
      <c r="S60" s="56"/>
      <c r="T60" s="20"/>
      <c r="U60" s="63"/>
      <c r="V60" s="63"/>
      <c r="W60" s="63"/>
      <c r="X60" s="80"/>
      <c r="Y60" s="63"/>
      <c r="Z60" s="56"/>
      <c r="AA60" s="51"/>
      <c r="AB60" s="51"/>
      <c r="AC60" s="7"/>
      <c r="AD60" s="62"/>
      <c r="AE60" s="62"/>
      <c r="AF60" s="9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2:45" ht="13.5" customHeight="1" x14ac:dyDescent="0.15">
      <c r="I61" s="1" t="s">
        <v>239</v>
      </c>
    </row>
    <row r="62" spans="2:45" ht="13.5" customHeight="1" x14ac:dyDescent="0.15">
      <c r="I62" s="1" t="s">
        <v>240</v>
      </c>
    </row>
  </sheetData>
  <mergeCells count="85">
    <mergeCell ref="I9:I10"/>
    <mergeCell ref="P21:R21"/>
    <mergeCell ref="K43:K47"/>
    <mergeCell ref="K38:K42"/>
    <mergeCell ref="J28:J37"/>
    <mergeCell ref="J38:J47"/>
    <mergeCell ref="I14:I20"/>
    <mergeCell ref="I21:I47"/>
    <mergeCell ref="J14:K16"/>
    <mergeCell ref="J17:K20"/>
    <mergeCell ref="Q45:V45"/>
    <mergeCell ref="M44:N44"/>
    <mergeCell ref="P44:V44"/>
    <mergeCell ref="K28:K37"/>
    <mergeCell ref="AF11:AF13"/>
    <mergeCell ref="AF28:AF37"/>
    <mergeCell ref="T33:Z33"/>
    <mergeCell ref="T34:Z34"/>
    <mergeCell ref="T36:Z36"/>
    <mergeCell ref="AF21:AF27"/>
    <mergeCell ref="AF14:AF20"/>
    <mergeCell ref="N15:T15"/>
    <mergeCell ref="C8:F10"/>
    <mergeCell ref="J9:K10"/>
    <mergeCell ref="C17:F17"/>
    <mergeCell ref="Q46:V46"/>
    <mergeCell ref="Q29:Z29"/>
    <mergeCell ref="Q30:Z30"/>
    <mergeCell ref="Q31:Z31"/>
    <mergeCell ref="J21:K21"/>
    <mergeCell ref="J22:K23"/>
    <mergeCell ref="J24:K27"/>
    <mergeCell ref="I11:I13"/>
    <mergeCell ref="J11:K13"/>
    <mergeCell ref="T37:Z37"/>
    <mergeCell ref="S38:AA38"/>
    <mergeCell ref="M46:N46"/>
    <mergeCell ref="N18:T18"/>
    <mergeCell ref="AF38:AF47"/>
    <mergeCell ref="S39:X39"/>
    <mergeCell ref="M40:N40"/>
    <mergeCell ref="Q40:Z40"/>
    <mergeCell ref="M41:N41"/>
    <mergeCell ref="Q41:Z41"/>
    <mergeCell ref="X46:Z46"/>
    <mergeCell ref="P43:V43"/>
    <mergeCell ref="X43:Z44"/>
    <mergeCell ref="M42:N42"/>
    <mergeCell ref="M47:N47"/>
    <mergeCell ref="M45:N45"/>
    <mergeCell ref="I48:I55"/>
    <mergeCell ref="J48:K55"/>
    <mergeCell ref="Q49:X49"/>
    <mergeCell ref="Q50:X50"/>
    <mergeCell ref="Y52:Z52"/>
    <mergeCell ref="T53:Y53"/>
    <mergeCell ref="R54:T54"/>
    <mergeCell ref="Y54:Z54"/>
    <mergeCell ref="AB56:AC59"/>
    <mergeCell ref="AB29:AC29"/>
    <mergeCell ref="AB30:AC30"/>
    <mergeCell ref="AB31:AC31"/>
    <mergeCell ref="R52:T52"/>
    <mergeCell ref="AB48:AC55"/>
    <mergeCell ref="T55:Y55"/>
    <mergeCell ref="Q42:Z42"/>
    <mergeCell ref="Q47:V47"/>
    <mergeCell ref="X47:Z47"/>
    <mergeCell ref="X45:Z45"/>
    <mergeCell ref="B2:AF2"/>
    <mergeCell ref="C11:F12"/>
    <mergeCell ref="I56:I59"/>
    <mergeCell ref="L9:AA10"/>
    <mergeCell ref="AF48:AF59"/>
    <mergeCell ref="G8:H10"/>
    <mergeCell ref="AF8:AF10"/>
    <mergeCell ref="AD9:AE10"/>
    <mergeCell ref="AB9:AC10"/>
    <mergeCell ref="B11:B59"/>
    <mergeCell ref="B4:C5"/>
    <mergeCell ref="D4:G5"/>
    <mergeCell ref="H4:H5"/>
    <mergeCell ref="J56:K59"/>
    <mergeCell ref="P58:W58"/>
    <mergeCell ref="I4:W5"/>
  </mergeCells>
  <phoneticPr fontId="2"/>
  <conditionalFormatting sqref="J14 R44:V44 L49 O49:Q50 L15:N15 N17:V17 U15:V16 J17 L20:V20 U18:V18 N22:V23 O25 S25 N26:V26 L27 O27:T27 L19 O19:V19 L16 Y49:Z49 W22:Z24 M38:M43 AA53 AA56:AB56 AA49:AA51 AA55 AA60:AB60 AA57:AA59 L44:Q47 AE46:AE47 W25 Z25 R46:V47 N14:V14 W44:W47 X45:Z47 Y21:Z21 W14:AB20 AE17:AE20 AE48:AF49 AE25:AE27 W26:Z27 AA44:AB47 M48:AB48 AA21:AB27 L21:O21 J21:J22 L24:V24 J24">
    <cfRule type="expression" dxfId="157" priority="86" stopIfTrue="1">
      <formula>IF($I$30="なし",TRUE,FALSE)</formula>
    </cfRule>
  </conditionalFormatting>
  <conditionalFormatting sqref="M48:V48 J48:J49 L50 M51:O51 Y50:Z50 AF55 O49:Q50 M53:O53 O52 M55:M60 O54 AE49 AE50:AF54 AA50:AA51 AA53 AA56:AB56 AA55 AA60:AB60 AA57:AA59 L52:L60">
    <cfRule type="expression" dxfId="156" priority="85" stopIfTrue="1">
      <formula>IF($I$50="なし",TRUE,IF($I$50=1,TRUE,FALSE))</formula>
    </cfRule>
  </conditionalFormatting>
  <conditionalFormatting sqref="U44:W44 L55:M60 AE38:AE39 AG12:IV12 AE48:AE49 W22:X24 AA12:AE12 AA29:AB31 P11:IV11 P28:AC28 W26:X27 W25 AA13:AB13 W45:X47 W14:X20">
    <cfRule type="expression" dxfId="155" priority="83" stopIfTrue="1">
      <formula>IF($I$55="なし",TRUE,IF($I$55=1,TRUE,FALSE))</formula>
    </cfRule>
  </conditionalFormatting>
  <conditionalFormatting sqref="AC38 J14 L50 J11 J28 AC39:AD39 U44:W44 M48:V48 Q43:X43 L55:M60 AF11 AF38 O49:Q50 AE48:AE54 J38 L15:N15 J17 O25 S25 L27 O27:T27 J48:J49 L19 L16 S38:Z38 V36:Z36 AA42:AB43 AA51 AA40:AC41 Y50:AA50 AA53 AA60:AC60 W45:AB45 U15:AB16 N17:AB17 U18:AB18 N22:AB23 W25 N26:AB26 W27:AB27 O19:AB19 V33:AC35 AA36:AB37 AA55 AA56:AB56 AA57:AA59 N32:AC32 N29:O31 AE32:AE42 Q40:Q42 N38:P45 M41:M43 M46:P47 L38:L47 AA29:AB31 Z25:AB25 N11:AC13 AE11:AE13 N28:AC28 Y21:AB21 L20:AB20 Q45:Q47 R46:AB47 N14:AB14 AC42:AC47 AC14:AC27 L21:O21 J21:J22 L24:AB24 J24">
    <cfRule type="expression" dxfId="154" priority="82" stopIfTrue="1">
      <formula>IF(#REF!=1,TRUE,FALSE)</formula>
    </cfRule>
  </conditionalFormatting>
  <conditionalFormatting sqref="AE55:AE60">
    <cfRule type="expression" dxfId="153" priority="77" stopIfTrue="1">
      <formula>IF($I$62="なし",TRUE,IF($I$62=1,TRUE,FALSE))</formula>
    </cfRule>
  </conditionalFormatting>
  <conditionalFormatting sqref="N49:N50 L12:L13">
    <cfRule type="expression" dxfId="152" priority="72" stopIfTrue="1">
      <formula>IF($J$94="なし",TRUE,IF($J$94=1,TRUE,FALSE))</formula>
    </cfRule>
  </conditionalFormatting>
  <conditionalFormatting sqref="N52">
    <cfRule type="expression" dxfId="151" priority="71" stopIfTrue="1">
      <formula>IF($J$94="なし",TRUE,IF($J$94=1,TRUE,FALSE))</formula>
    </cfRule>
  </conditionalFormatting>
  <conditionalFormatting sqref="N54">
    <cfRule type="expression" dxfId="150" priority="70" stopIfTrue="1">
      <formula>IF($J$94="なし",TRUE,IF($J$94=1,TRUE,FALSE))</formula>
    </cfRule>
  </conditionalFormatting>
  <conditionalFormatting sqref="Q52">
    <cfRule type="expression" dxfId="149" priority="69" stopIfTrue="1">
      <formula>IF($J$94="なし",TRUE,IF($J$94=1,TRUE,FALSE))</formula>
    </cfRule>
  </conditionalFormatting>
  <conditionalFormatting sqref="W52">
    <cfRule type="expression" dxfId="148" priority="68" stopIfTrue="1">
      <formula>IF($J$94="なし",TRUE,IF($J$94=1,TRUE,FALSE))</formula>
    </cfRule>
  </conditionalFormatting>
  <conditionalFormatting sqref="Q54">
    <cfRule type="expression" dxfId="147" priority="67" stopIfTrue="1">
      <formula>IF($J$94="なし",TRUE,IF($J$94=1,TRUE,FALSE))</formula>
    </cfRule>
  </conditionalFormatting>
  <conditionalFormatting sqref="W54">
    <cfRule type="expression" dxfId="146" priority="66" stopIfTrue="1">
      <formula>IF($J$94="なし",TRUE,IF($J$94=1,TRUE,FALSE))</formula>
    </cfRule>
  </conditionalFormatting>
  <conditionalFormatting sqref="N55:O60">
    <cfRule type="expression" dxfId="145" priority="65" stopIfTrue="1">
      <formula>IF($I$50="なし",TRUE,IF($I$50=1,TRUE,FALSE))</formula>
    </cfRule>
  </conditionalFormatting>
  <conditionalFormatting sqref="L11:M11">
    <cfRule type="expression" dxfId="144" priority="64" stopIfTrue="1">
      <formula>IF($J$94="なし",TRUE,IF($J$94=1,TRUE,FALSE))</formula>
    </cfRule>
  </conditionalFormatting>
  <conditionalFormatting sqref="M12:M13">
    <cfRule type="expression" dxfId="143" priority="63" stopIfTrue="1">
      <formula>IF($J$94="なし",TRUE,IF($J$94=1,TRUE,FALSE))</formula>
    </cfRule>
  </conditionalFormatting>
  <conditionalFormatting sqref="M28:M31">
    <cfRule type="expression" dxfId="142" priority="62" stopIfTrue="1">
      <formula>IF($I$30="なし",TRUE,FALSE)</formula>
    </cfRule>
  </conditionalFormatting>
  <conditionalFormatting sqref="L28:L31">
    <cfRule type="expression" dxfId="141" priority="60" stopIfTrue="1">
      <formula>IF(#REF!=1,TRUE,FALSE)</formula>
    </cfRule>
  </conditionalFormatting>
  <conditionalFormatting sqref="AA32:AC32 AA33:AB34 AA36:AB37">
    <cfRule type="expression" dxfId="140" priority="58" stopIfTrue="1">
      <formula>IF($I$52="なし",TRUE,IF($I$52=1,TRUE,FALSE))</formula>
    </cfRule>
  </conditionalFormatting>
  <conditionalFormatting sqref="T33:U36 L32:L37 N33:S37">
    <cfRule type="expression" dxfId="139" priority="57" stopIfTrue="1">
      <formula>IF(#REF!=1,TRUE,FALSE)</formula>
    </cfRule>
  </conditionalFormatting>
  <conditionalFormatting sqref="AD28:AE29">
    <cfRule type="expression" dxfId="138" priority="56" stopIfTrue="1">
      <formula>IF($I$52="なし",TRUE,IF($I$52=1,TRUE,FALSE))</formula>
    </cfRule>
  </conditionalFormatting>
  <conditionalFormatting sqref="AE28:AE30">
    <cfRule type="expression" dxfId="137" priority="55" stopIfTrue="1">
      <formula>IF(#REF!=1,TRUE,FALSE)</formula>
    </cfRule>
  </conditionalFormatting>
  <conditionalFormatting sqref="L14:M14">
    <cfRule type="expression" dxfId="136" priority="51" stopIfTrue="1">
      <formula>IF($J$94="なし",TRUE,IF($J$94=1,TRUE,FALSE))</formula>
    </cfRule>
  </conditionalFormatting>
  <conditionalFormatting sqref="M17">
    <cfRule type="expression" dxfId="135" priority="50" stopIfTrue="1">
      <formula>IF($J$94="なし",TRUE,IF($J$94=1,TRUE,FALSE))</formula>
    </cfRule>
  </conditionalFormatting>
  <conditionalFormatting sqref="M18:N18">
    <cfRule type="expression" dxfId="134" priority="49" stopIfTrue="1">
      <formula>IF($I$30="なし",TRUE,FALSE)</formula>
    </cfRule>
  </conditionalFormatting>
  <conditionalFormatting sqref="M18:N18">
    <cfRule type="expression" dxfId="133" priority="48" stopIfTrue="1">
      <formula>IF(#REF!=1,TRUE,FALSE)</formula>
    </cfRule>
  </conditionalFormatting>
  <conditionalFormatting sqref="X21">
    <cfRule type="expression" dxfId="132" priority="47" stopIfTrue="1">
      <formula>IF($I$30="なし",TRUE,FALSE)</formula>
    </cfRule>
  </conditionalFormatting>
  <conditionalFormatting sqref="X21">
    <cfRule type="expression" dxfId="131" priority="46" stopIfTrue="1">
      <formula>IF(#REF!=1,TRUE,FALSE)</formula>
    </cfRule>
  </conditionalFormatting>
  <conditionalFormatting sqref="P21">
    <cfRule type="expression" dxfId="130" priority="45" stopIfTrue="1">
      <formula>IF($I$30="なし",TRUE,FALSE)</formula>
    </cfRule>
  </conditionalFormatting>
  <conditionalFormatting sqref="P21">
    <cfRule type="expression" dxfId="129" priority="44" stopIfTrue="1">
      <formula>IF(#REF!=1,TRUE,FALSE)</formula>
    </cfRule>
  </conditionalFormatting>
  <conditionalFormatting sqref="M22:M23">
    <cfRule type="expression" dxfId="128" priority="43" stopIfTrue="1">
      <formula>IF($J$94="なし",TRUE,IF($J$94=1,TRUE,FALSE))</formula>
    </cfRule>
  </conditionalFormatting>
  <conditionalFormatting sqref="N25">
    <cfRule type="expression" dxfId="127" priority="42" stopIfTrue="1">
      <formula>IF($J$94="なし",TRUE,IF($J$94=1,TRUE,FALSE))</formula>
    </cfRule>
  </conditionalFormatting>
  <conditionalFormatting sqref="Q25">
    <cfRule type="expression" dxfId="126" priority="41" stopIfTrue="1">
      <formula>IF($J$94="なし",TRUE,IF($J$94=1,TRUE,FALSE))</formula>
    </cfRule>
  </conditionalFormatting>
  <conditionalFormatting sqref="U25">
    <cfRule type="expression" dxfId="125" priority="40" stopIfTrue="1">
      <formula>IF($J$94="なし",TRUE,IF($J$94=1,TRUE,FALSE))</formula>
    </cfRule>
  </conditionalFormatting>
  <conditionalFormatting sqref="M26">
    <cfRule type="expression" dxfId="124" priority="39" stopIfTrue="1">
      <formula>IF($J$94="なし",TRUE,IF($J$94=1,TRUE,FALSE))</formula>
    </cfRule>
  </conditionalFormatting>
  <conditionalFormatting sqref="N27">
    <cfRule type="expression" dxfId="123" priority="38" stopIfTrue="1">
      <formula>IF($J$94="なし",TRUE,IF($J$94=1,TRUE,FALSE))</formula>
    </cfRule>
  </conditionalFormatting>
  <conditionalFormatting sqref="V27">
    <cfRule type="expression" dxfId="122" priority="37" stopIfTrue="1">
      <formula>IF($J$94="なし",TRUE,IF($J$94=1,TRUE,FALSE))</formula>
    </cfRule>
  </conditionalFormatting>
  <conditionalFormatting sqref="AE21:AE22">
    <cfRule type="expression" dxfId="121" priority="36" stopIfTrue="1">
      <formula>IF($I$55="なし",TRUE,IF($I$55=1,TRUE,FALSE))</formula>
    </cfRule>
  </conditionalFormatting>
  <conditionalFormatting sqref="AD22 AE21:AE22 AE24">
    <cfRule type="expression" dxfId="120" priority="35" stopIfTrue="1">
      <formula>IF(#REF!=1,TRUE,FALSE)</formula>
    </cfRule>
  </conditionalFormatting>
  <conditionalFormatting sqref="AD14:AE15">
    <cfRule type="expression" dxfId="119" priority="34" stopIfTrue="1">
      <formula>IF($I$52="なし",TRUE,IF($I$52=1,TRUE,FALSE))</formula>
    </cfRule>
  </conditionalFormatting>
  <conditionalFormatting sqref="AE14:AE16">
    <cfRule type="expression" dxfId="118" priority="33" stopIfTrue="1">
      <formula>IF(#REF!=1,TRUE,FALSE)</formula>
    </cfRule>
  </conditionalFormatting>
  <conditionalFormatting sqref="AD43:AE44">
    <cfRule type="expression" dxfId="117" priority="32" stopIfTrue="1">
      <formula>IF($I$52="なし",TRUE,IF($I$52=1,TRUE,FALSE))</formula>
    </cfRule>
  </conditionalFormatting>
  <conditionalFormatting sqref="AE43:AE45">
    <cfRule type="expression" dxfId="116" priority="31" stopIfTrue="1">
      <formula>IF(#REF!=1,TRUE,FALSE)</formula>
    </cfRule>
  </conditionalFormatting>
  <conditionalFormatting sqref="AE23">
    <cfRule type="expression" dxfId="115" priority="30" stopIfTrue="1">
      <formula>IF($I$50="なし",TRUE,IF($I$50=1,TRUE,FALSE))</formula>
    </cfRule>
  </conditionalFormatting>
  <conditionalFormatting sqref="AE23">
    <cfRule type="expression" dxfId="114" priority="29" stopIfTrue="1">
      <formula>IF(#REF!=1,TRUE,FALSE)</formula>
    </cfRule>
  </conditionalFormatting>
  <conditionalFormatting sqref="N19">
    <cfRule type="expression" dxfId="113" priority="28" stopIfTrue="1">
      <formula>IF($J$94="なし",TRUE,IF($J$94=1,TRUE,FALSE))</formula>
    </cfRule>
  </conditionalFormatting>
  <conditionalFormatting sqref="M16:N16">
    <cfRule type="expression" dxfId="112" priority="27" stopIfTrue="1">
      <formula>IF($J$94="なし",TRUE,IF($J$94=1,TRUE,FALSE))</formula>
    </cfRule>
  </conditionalFormatting>
  <conditionalFormatting sqref="AE55:AE60">
    <cfRule type="expression" dxfId="111" priority="87" stopIfTrue="1">
      <formula>IF(#REF!="なし",TRUE,IF(#REF!=1,TRUE,FALSE))</formula>
    </cfRule>
  </conditionalFormatting>
  <conditionalFormatting sqref="AE55:AE60">
    <cfRule type="expression" dxfId="110" priority="88" stopIfTrue="1">
      <formula>IF(#REF!="なし",TRUE,IF(#REF!=1,TRUE,FALSE))</formula>
    </cfRule>
  </conditionalFormatting>
  <conditionalFormatting sqref="AE31">
    <cfRule type="expression" dxfId="109" priority="91" stopIfTrue="1">
      <formula>IF(#REF!="なし",TRUE,IF(#REF!=1,TRUE,FALSE))</formula>
    </cfRule>
  </conditionalFormatting>
  <conditionalFormatting sqref="AE31">
    <cfRule type="expression" dxfId="108" priority="92" stopIfTrue="1">
      <formula>IF(#REF!="なし",TRUE,IF(#REF!=1,TRUE,FALSE))</formula>
    </cfRule>
  </conditionalFormatting>
  <conditionalFormatting sqref="AE31">
    <cfRule type="expression" dxfId="107" priority="93" stopIfTrue="1">
      <formula>IF(#REF!="なし",TRUE,IF(#REF!=1,TRUE,FALSE))</formula>
    </cfRule>
  </conditionalFormatting>
  <conditionalFormatting sqref="M32:M37">
    <cfRule type="expression" dxfId="106" priority="179" stopIfTrue="1">
      <formula>IF(#REF!="なし",TRUE,FALSE)</formula>
    </cfRule>
  </conditionalFormatting>
  <conditionalFormatting sqref="P29:Q31">
    <cfRule type="expression" dxfId="105" priority="26" stopIfTrue="1">
      <formula>IF(#REF!=1,TRUE,FALSE)</formula>
    </cfRule>
  </conditionalFormatting>
  <conditionalFormatting sqref="L17">
    <cfRule type="expression" dxfId="104" priority="25" stopIfTrue="1">
      <formula>IF($J$94="なし",TRUE,IF($J$94=1,TRUE,FALSE))</formula>
    </cfRule>
  </conditionalFormatting>
  <conditionalFormatting sqref="V54">
    <cfRule type="expression" dxfId="103" priority="7" stopIfTrue="1">
      <formula>IF($J$94="なし",TRUE,IF($J$94=1,TRUE,FALSE))</formula>
    </cfRule>
  </conditionalFormatting>
  <conditionalFormatting sqref="M19">
    <cfRule type="expression" dxfId="102" priority="24" stopIfTrue="1">
      <formula>IF($J$94="なし",TRUE,IF($J$94=1,TRUE,FALSE))</formula>
    </cfRule>
  </conditionalFormatting>
  <conditionalFormatting sqref="L18">
    <cfRule type="expression" dxfId="101" priority="23" stopIfTrue="1">
      <formula>IF($J$94="なし",TRUE,IF($J$94=1,TRUE,FALSE))</formula>
    </cfRule>
  </conditionalFormatting>
  <conditionalFormatting sqref="L22:L23">
    <cfRule type="expression" dxfId="100" priority="22" stopIfTrue="1">
      <formula>IF($J$94="なし",TRUE,IF($J$94=1,TRUE,FALSE))</formula>
    </cfRule>
  </conditionalFormatting>
  <conditionalFormatting sqref="P25">
    <cfRule type="expression" dxfId="99" priority="20" stopIfTrue="1">
      <formula>IF($J$94="なし",TRUE,IF($J$94=1,TRUE,FALSE))</formula>
    </cfRule>
  </conditionalFormatting>
  <conditionalFormatting sqref="T25">
    <cfRule type="expression" dxfId="98" priority="19" stopIfTrue="1">
      <formula>IF($J$94="なし",TRUE,IF($J$94=1,TRUE,FALSE))</formula>
    </cfRule>
  </conditionalFormatting>
  <conditionalFormatting sqref="L26">
    <cfRule type="expression" dxfId="97" priority="18" stopIfTrue="1">
      <formula>IF($J$94="なし",TRUE,IF($J$94=1,TRUE,FALSE))</formula>
    </cfRule>
  </conditionalFormatting>
  <conditionalFormatting sqref="M27">
    <cfRule type="expression" dxfId="96" priority="17" stopIfTrue="1">
      <formula>IF($J$94="なし",TRUE,IF($J$94=1,TRUE,FALSE))</formula>
    </cfRule>
  </conditionalFormatting>
  <conditionalFormatting sqref="U27">
    <cfRule type="expression" dxfId="95" priority="16" stopIfTrue="1">
      <formula>IF($J$94="なし",TRUE,IF($J$94=1,TRUE,FALSE))</formula>
    </cfRule>
  </conditionalFormatting>
  <conditionalFormatting sqref="L48">
    <cfRule type="expression" dxfId="94" priority="15" stopIfTrue="1">
      <formula>IF($J$94="なし",TRUE,IF($J$94=1,TRUE,FALSE))</formula>
    </cfRule>
  </conditionalFormatting>
  <conditionalFormatting sqref="M49:M50">
    <cfRule type="expression" dxfId="93" priority="14" stopIfTrue="1">
      <formula>IF($J$94="なし",TRUE,IF($J$94=1,TRUE,FALSE))</formula>
    </cfRule>
  </conditionalFormatting>
  <conditionalFormatting sqref="L51">
    <cfRule type="expression" dxfId="92" priority="13" stopIfTrue="1">
      <formula>IF($J$94="なし",TRUE,IF($J$94=1,TRUE,FALSE))</formula>
    </cfRule>
  </conditionalFormatting>
  <conditionalFormatting sqref="M52">
    <cfRule type="expression" dxfId="91" priority="12" stopIfTrue="1">
      <formula>IF($J$94="なし",TRUE,IF($J$94=1,TRUE,FALSE))</formula>
    </cfRule>
  </conditionalFormatting>
  <conditionalFormatting sqref="M54">
    <cfRule type="expression" dxfId="90" priority="11" stopIfTrue="1">
      <formula>IF($J$94="なし",TRUE,IF($J$94=1,TRUE,FALSE))</formula>
    </cfRule>
  </conditionalFormatting>
  <conditionalFormatting sqref="P52">
    <cfRule type="expression" dxfId="89" priority="10" stopIfTrue="1">
      <formula>IF($J$94="なし",TRUE,IF($J$94=1,TRUE,FALSE))</formula>
    </cfRule>
  </conditionalFormatting>
  <conditionalFormatting sqref="P54">
    <cfRule type="expression" dxfId="88" priority="9" stopIfTrue="1">
      <formula>IF($J$94="なし",TRUE,IF($J$94=1,TRUE,FALSE))</formula>
    </cfRule>
  </conditionalFormatting>
  <conditionalFormatting sqref="V52">
    <cfRule type="expression" dxfId="87" priority="8" stopIfTrue="1">
      <formula>IF($J$94="なし",TRUE,IF($J$94=1,TRUE,FALSE))</formula>
    </cfRule>
  </conditionalFormatting>
  <conditionalFormatting sqref="L25">
    <cfRule type="expression" dxfId="86" priority="6" stopIfTrue="1">
      <formula>IF($J$94="なし",TRUE,IF($J$94=1,TRUE,FALSE))</formula>
    </cfRule>
  </conditionalFormatting>
  <conditionalFormatting sqref="M25">
    <cfRule type="expression" dxfId="85" priority="5" stopIfTrue="1">
      <formula>IF($J$94="なし",TRUE,IF($J$94=1,TRUE,FALSE))</formula>
    </cfRule>
  </conditionalFormatting>
  <conditionalFormatting sqref="Y25">
    <cfRule type="expression" dxfId="84" priority="4" stopIfTrue="1">
      <formula>IF($J$94="なし",TRUE,IF($J$94=1,TRUE,FALSE))</formula>
    </cfRule>
  </conditionalFormatting>
  <conditionalFormatting sqref="X25">
    <cfRule type="expression" dxfId="83" priority="3" stopIfTrue="1">
      <formula>IF($J$94="なし",TRUE,IF($J$94=1,TRUE,FALSE))</formula>
    </cfRule>
  </conditionalFormatting>
  <conditionalFormatting sqref="S21">
    <cfRule type="expression" dxfId="82" priority="2" stopIfTrue="1">
      <formula>IF($I$30="なし",TRUE,FALSE)</formula>
    </cfRule>
  </conditionalFormatting>
  <conditionalFormatting sqref="S21">
    <cfRule type="expression" dxfId="81" priority="1" stopIfTrue="1">
      <formula>IF(#REF!=1,TRUE,FALSE)</formula>
    </cfRule>
  </conditionalFormatting>
  <dataValidations count="3">
    <dataValidation showInputMessage="1" showErrorMessage="1" sqref="AD55:AD60 AD31" xr:uid="{00000000-0002-0000-0000-000000000000}"/>
    <dataValidation type="list" allowBlank="1" showInputMessage="1" showErrorMessage="1" sqref="D18:D25 G12:G17" xr:uid="{00000000-0002-0000-0000-000001000000}">
      <formula1>"■,□"</formula1>
    </dataValidation>
    <dataValidation type="list" allowBlank="1" showInputMessage="1" showErrorMessage="1" sqref="M16 L17:L18 M19 L22:L23 V54 P25 T25 M27 U27 L48 M49:M50 L51 M52 M54 P52 P54 V52 L25:L26 X25 L11:L15" xr:uid="{00000000-0002-0000-0000-000002000000}">
      <formula1>"□,■"</formula1>
    </dataValidation>
  </dataValidations>
  <pageMargins left="0.39370078740157483" right="0.19685039370078741" top="0.39370078740157483" bottom="0.39370078740157483" header="0.51181102362204722" footer="0.51181102362204722"/>
  <pageSetup paperSize="9" scale="93" orientation="portrait" r:id="rId1"/>
  <headerFooter alignWithMargins="0">
    <oddFooter>&amp;C&amp;"ＭＳ 明朝,標準"&amp;9日本建築検査協会株式会社&amp;R&amp;"MS UI Gothic,標準"&amp;9 20221001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28</xdr:col>
                    <xdr:colOff>190500</xdr:colOff>
                    <xdr:row>38</xdr:row>
                    <xdr:rowOff>152400</xdr:rowOff>
                  </from>
                  <to>
                    <xdr:col>30</xdr:col>
                    <xdr:colOff>57150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28</xdr:col>
                    <xdr:colOff>190500</xdr:colOff>
                    <xdr:row>37</xdr:row>
                    <xdr:rowOff>152400</xdr:rowOff>
                  </from>
                  <to>
                    <xdr:col>30</xdr:col>
                    <xdr:colOff>66675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28</xdr:col>
                    <xdr:colOff>190500</xdr:colOff>
                    <xdr:row>36</xdr:row>
                    <xdr:rowOff>161925</xdr:rowOff>
                  </from>
                  <to>
                    <xdr:col>30</xdr:col>
                    <xdr:colOff>57150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28</xdr:col>
                    <xdr:colOff>180975</xdr:colOff>
                    <xdr:row>47</xdr:row>
                    <xdr:rowOff>0</xdr:rowOff>
                  </from>
                  <to>
                    <xdr:col>30</xdr:col>
                    <xdr:colOff>47625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28</xdr:col>
                    <xdr:colOff>190500</xdr:colOff>
                    <xdr:row>47</xdr:row>
                    <xdr:rowOff>152400</xdr:rowOff>
                  </from>
                  <to>
                    <xdr:col>30</xdr:col>
                    <xdr:colOff>57150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28</xdr:col>
                    <xdr:colOff>190500</xdr:colOff>
                    <xdr:row>49</xdr:row>
                    <xdr:rowOff>142875</xdr:rowOff>
                  </from>
                  <to>
                    <xdr:col>30</xdr:col>
                    <xdr:colOff>57150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0" name="Check Box 23">
              <controlPr defaultSize="0" autoFill="0" autoLine="0" autoPict="0">
                <anchor moveWithCells="1">
                  <from>
                    <xdr:col>28</xdr:col>
                    <xdr:colOff>190500</xdr:colOff>
                    <xdr:row>48</xdr:row>
                    <xdr:rowOff>142875</xdr:rowOff>
                  </from>
                  <to>
                    <xdr:col>30</xdr:col>
                    <xdr:colOff>57150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Check Box 27">
              <controlPr defaultSize="0" autoFill="0" autoLine="0" autoPict="0">
                <anchor moveWithCells="1">
                  <from>
                    <xdr:col>28</xdr:col>
                    <xdr:colOff>180975</xdr:colOff>
                    <xdr:row>27</xdr:row>
                    <xdr:rowOff>152400</xdr:rowOff>
                  </from>
                  <to>
                    <xdr:col>30</xdr:col>
                    <xdr:colOff>47625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2" name="Check Box 28">
              <controlPr defaultSize="0" autoFill="0" autoLine="0" autoPict="0">
                <anchor moveWithCells="1">
                  <from>
                    <xdr:col>28</xdr:col>
                    <xdr:colOff>180975</xdr:colOff>
                    <xdr:row>28</xdr:row>
                    <xdr:rowOff>142875</xdr:rowOff>
                  </from>
                  <to>
                    <xdr:col>30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Check Box 29">
              <controlPr defaultSize="0" autoFill="0" autoLine="0" autoPict="0">
                <anchor moveWithCells="1">
                  <from>
                    <xdr:col>28</xdr:col>
                    <xdr:colOff>180975</xdr:colOff>
                    <xdr:row>12</xdr:row>
                    <xdr:rowOff>142875</xdr:rowOff>
                  </from>
                  <to>
                    <xdr:col>30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4" name="Check Box 42">
              <controlPr defaultSize="0" autoFill="0" autoLine="0" autoPict="0">
                <anchor moveWithCells="1">
                  <from>
                    <xdr:col>28</xdr:col>
                    <xdr:colOff>190500</xdr:colOff>
                    <xdr:row>21</xdr:row>
                    <xdr:rowOff>152400</xdr:rowOff>
                  </from>
                  <to>
                    <xdr:col>30</xdr:col>
                    <xdr:colOff>57150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Check Box 43">
              <controlPr defaultSize="0" autoFill="0" autoLine="0" autoPict="0">
                <anchor moveWithCells="1">
                  <from>
                    <xdr:col>28</xdr:col>
                    <xdr:colOff>190500</xdr:colOff>
                    <xdr:row>21</xdr:row>
                    <xdr:rowOff>0</xdr:rowOff>
                  </from>
                  <to>
                    <xdr:col>30</xdr:col>
                    <xdr:colOff>66675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Check Box 44">
              <controlPr defaultSize="0" autoFill="0" autoLine="0" autoPict="0">
                <anchor moveWithCells="1">
                  <from>
                    <xdr:col>28</xdr:col>
                    <xdr:colOff>190500</xdr:colOff>
                    <xdr:row>20</xdr:row>
                    <xdr:rowOff>0</xdr:rowOff>
                  </from>
                  <to>
                    <xdr:col>30</xdr:col>
                    <xdr:colOff>57150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7" name="Check Box 45">
              <controlPr defaultSize="0" autoFill="0" autoLine="0" autoPict="0">
                <anchor moveWithCells="1">
                  <from>
                    <xdr:col>28</xdr:col>
                    <xdr:colOff>190500</xdr:colOff>
                    <xdr:row>22</xdr:row>
                    <xdr:rowOff>142875</xdr:rowOff>
                  </from>
                  <to>
                    <xdr:col>30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8" name="Check Box 46">
              <controlPr defaultSize="0" autoFill="0" autoLine="0" autoPict="0">
                <anchor moveWithCells="1">
                  <from>
                    <xdr:col>28</xdr:col>
                    <xdr:colOff>180975</xdr:colOff>
                    <xdr:row>13</xdr:row>
                    <xdr:rowOff>152400</xdr:rowOff>
                  </from>
                  <to>
                    <xdr:col>30</xdr:col>
                    <xdr:colOff>47625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9" name="Check Box 47">
              <controlPr defaultSize="0" autoFill="0" autoLine="0" autoPict="0">
                <anchor moveWithCells="1">
                  <from>
                    <xdr:col>28</xdr:col>
                    <xdr:colOff>180975</xdr:colOff>
                    <xdr:row>12</xdr:row>
                    <xdr:rowOff>142875</xdr:rowOff>
                  </from>
                  <to>
                    <xdr:col>30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0" name="Check Box 48">
              <controlPr defaultSize="0" autoFill="0" autoLine="0" autoPict="0">
                <anchor moveWithCells="1">
                  <from>
                    <xdr:col>28</xdr:col>
                    <xdr:colOff>180975</xdr:colOff>
                    <xdr:row>42</xdr:row>
                    <xdr:rowOff>152400</xdr:rowOff>
                  </from>
                  <to>
                    <xdr:col>30</xdr:col>
                    <xdr:colOff>47625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1" name="Check Box 49">
              <controlPr defaultSize="0" autoFill="0" autoLine="0" autoPict="0">
                <anchor moveWithCells="1">
                  <from>
                    <xdr:col>28</xdr:col>
                    <xdr:colOff>180975</xdr:colOff>
                    <xdr:row>43</xdr:row>
                    <xdr:rowOff>142875</xdr:rowOff>
                  </from>
                  <to>
                    <xdr:col>30</xdr:col>
                    <xdr:colOff>47625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2" name="Check Box 50">
              <controlPr defaultSize="0" autoFill="0" autoLine="0" autoPict="0">
                <anchor moveWithCells="1">
                  <from>
                    <xdr:col>28</xdr:col>
                    <xdr:colOff>180975</xdr:colOff>
                    <xdr:row>41</xdr:row>
                    <xdr:rowOff>142875</xdr:rowOff>
                  </from>
                  <to>
                    <xdr:col>30</xdr:col>
                    <xdr:colOff>57150</xdr:colOff>
                    <xdr:row>43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1"/>
  </sheetPr>
  <dimension ref="B1:AS61"/>
  <sheetViews>
    <sheetView showGridLines="0" showZeros="0" view="pageBreakPreview" zoomScaleNormal="100" zoomScaleSheetLayoutView="100" workbookViewId="0">
      <selection activeCell="AG1" sqref="AG1"/>
    </sheetView>
  </sheetViews>
  <sheetFormatPr defaultRowHeight="13.5" customHeight="1" x14ac:dyDescent="0.15"/>
  <cols>
    <col min="1" max="1" width="2.125" style="1" customWidth="1"/>
    <col min="2" max="2" width="2.875" style="1" customWidth="1"/>
    <col min="3" max="8" width="2.75" style="1" customWidth="1"/>
    <col min="9" max="9" width="3.875" style="1" customWidth="1"/>
    <col min="10" max="11" width="6.625" style="1" customWidth="1"/>
    <col min="12" max="29" width="2.75" style="1" customWidth="1"/>
    <col min="30" max="30" width="3" style="1" customWidth="1"/>
    <col min="31" max="31" width="4.75" style="1" customWidth="1"/>
    <col min="32" max="32" width="5.75" style="1" customWidth="1"/>
    <col min="33" max="16384" width="9" style="1"/>
  </cols>
  <sheetData>
    <row r="1" spans="2:45" ht="18" customHeight="1" x14ac:dyDescent="0.15">
      <c r="B1" s="1">
        <v>1</v>
      </c>
      <c r="C1" s="3">
        <v>2</v>
      </c>
      <c r="D1" s="3">
        <v>3</v>
      </c>
      <c r="E1" s="3">
        <v>4</v>
      </c>
      <c r="F1" s="1">
        <v>5</v>
      </c>
      <c r="I1" s="1">
        <v>6</v>
      </c>
      <c r="J1" s="1">
        <v>8</v>
      </c>
      <c r="AF1" s="4" t="s">
        <v>118</v>
      </c>
    </row>
    <row r="2" spans="2:45" ht="15.75" customHeight="1" x14ac:dyDescent="0.15"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</row>
    <row r="3" spans="2:45" ht="15.75" customHeight="1" x14ac:dyDescent="0.15">
      <c r="B3" s="113" t="s">
        <v>119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12" t="s">
        <v>116</v>
      </c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6"/>
      <c r="Y3" s="106"/>
      <c r="Z3" s="106"/>
      <c r="AA3" s="106"/>
      <c r="AB3" s="106"/>
      <c r="AC3" s="106"/>
      <c r="AD3" s="106"/>
      <c r="AE3" s="105"/>
      <c r="AF3" s="105"/>
    </row>
    <row r="4" spans="2:45" ht="21.75" customHeight="1" x14ac:dyDescent="0.15">
      <c r="B4" s="174" t="s">
        <v>101</v>
      </c>
      <c r="C4" s="192"/>
      <c r="D4" s="197"/>
      <c r="E4" s="198"/>
      <c r="F4" s="198"/>
      <c r="G4" s="199"/>
      <c r="H4" s="203" t="s">
        <v>102</v>
      </c>
      <c r="I4" s="174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92"/>
      <c r="X4" s="65" t="s">
        <v>96</v>
      </c>
      <c r="Y4" s="103"/>
      <c r="Z4" s="66"/>
      <c r="AA4" s="66"/>
      <c r="AB4" s="66"/>
      <c r="AC4" s="66"/>
      <c r="AD4" s="91" t="s">
        <v>120</v>
      </c>
      <c r="AE4" s="92" t="s">
        <v>121</v>
      </c>
      <c r="AF4" s="93" t="s">
        <v>244</v>
      </c>
    </row>
    <row r="5" spans="2:45" ht="21.75" customHeight="1" x14ac:dyDescent="0.15">
      <c r="B5" s="176"/>
      <c r="C5" s="193"/>
      <c r="D5" s="200"/>
      <c r="E5" s="201"/>
      <c r="F5" s="201"/>
      <c r="G5" s="202"/>
      <c r="H5" s="204"/>
      <c r="I5" s="176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93"/>
      <c r="X5" s="65" t="s">
        <v>122</v>
      </c>
      <c r="Y5" s="103"/>
      <c r="Z5" s="66"/>
      <c r="AA5" s="66"/>
      <c r="AB5" s="66"/>
      <c r="AC5" s="66"/>
      <c r="AD5" s="94" t="s">
        <v>123</v>
      </c>
      <c r="AE5" s="95" t="s">
        <v>124</v>
      </c>
      <c r="AF5" s="120" t="s">
        <v>125</v>
      </c>
    </row>
    <row r="6" spans="2:45" ht="12" customHeight="1" x14ac:dyDescent="0.15">
      <c r="C6" s="3"/>
      <c r="D6" s="3"/>
      <c r="E6" s="3"/>
      <c r="AF6" s="4"/>
    </row>
    <row r="7" spans="2:45" ht="12" customHeight="1" x14ac:dyDescent="0.15">
      <c r="C7" s="3"/>
      <c r="D7" s="3"/>
      <c r="E7" s="3"/>
    </row>
    <row r="8" spans="2:45" ht="15" customHeight="1" x14ac:dyDescent="0.15">
      <c r="B8" s="67"/>
      <c r="C8" s="235" t="s">
        <v>126</v>
      </c>
      <c r="D8" s="236"/>
      <c r="E8" s="236"/>
      <c r="F8" s="237"/>
      <c r="G8" s="183" t="s">
        <v>90</v>
      </c>
      <c r="H8" s="184"/>
      <c r="I8" s="189" t="s">
        <v>127</v>
      </c>
      <c r="J8" s="81"/>
      <c r="K8" s="82"/>
      <c r="L8" s="82"/>
      <c r="M8" s="82"/>
      <c r="N8" s="66"/>
      <c r="O8" s="66" t="s">
        <v>128</v>
      </c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3"/>
      <c r="AF8" s="189" t="s">
        <v>129</v>
      </c>
    </row>
    <row r="9" spans="2:45" ht="15" customHeight="1" x14ac:dyDescent="0.15">
      <c r="B9" s="68"/>
      <c r="C9" s="238"/>
      <c r="D9" s="239"/>
      <c r="E9" s="239"/>
      <c r="F9" s="240"/>
      <c r="G9" s="185"/>
      <c r="H9" s="186"/>
      <c r="I9" s="282"/>
      <c r="J9" s="174" t="s">
        <v>130</v>
      </c>
      <c r="K9" s="242"/>
      <c r="L9" s="174" t="s">
        <v>131</v>
      </c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83" t="s">
        <v>99</v>
      </c>
      <c r="AC9" s="192"/>
      <c r="AD9" s="174" t="s">
        <v>4</v>
      </c>
      <c r="AE9" s="192"/>
      <c r="AF9" s="190"/>
    </row>
    <row r="10" spans="2:45" ht="15" customHeight="1" x14ac:dyDescent="0.15">
      <c r="B10" s="69"/>
      <c r="C10" s="187"/>
      <c r="D10" s="241"/>
      <c r="E10" s="241"/>
      <c r="F10" s="188"/>
      <c r="G10" s="187"/>
      <c r="H10" s="188"/>
      <c r="I10" s="191"/>
      <c r="J10" s="176"/>
      <c r="K10" s="193"/>
      <c r="L10" s="176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6"/>
      <c r="AC10" s="193"/>
      <c r="AD10" s="176"/>
      <c r="AE10" s="193"/>
      <c r="AF10" s="191"/>
    </row>
    <row r="11" spans="2:45" ht="13.5" customHeight="1" x14ac:dyDescent="0.15">
      <c r="B11" s="286" t="s">
        <v>132</v>
      </c>
      <c r="C11" s="289" t="s">
        <v>133</v>
      </c>
      <c r="D11" s="166"/>
      <c r="E11" s="166"/>
      <c r="F11" s="167"/>
      <c r="G11" s="6"/>
      <c r="H11" s="6"/>
      <c r="I11" s="291" t="s">
        <v>134</v>
      </c>
      <c r="J11" s="253" t="s">
        <v>135</v>
      </c>
      <c r="K11" s="254"/>
      <c r="L11" s="121"/>
      <c r="M11" s="66" t="s">
        <v>136</v>
      </c>
      <c r="N11" s="122"/>
      <c r="O11" s="122"/>
      <c r="P11" s="122"/>
      <c r="Q11" s="122"/>
      <c r="R11" s="122"/>
      <c r="S11" s="123"/>
      <c r="T11" s="122"/>
      <c r="U11" s="122"/>
      <c r="V11" s="122"/>
      <c r="W11" s="122"/>
      <c r="X11" s="122"/>
      <c r="Y11" s="122"/>
      <c r="Z11" s="122"/>
      <c r="AA11" s="124"/>
      <c r="AB11" s="74"/>
      <c r="AC11" s="38"/>
      <c r="AE11" s="5"/>
      <c r="AF11" s="179" t="s">
        <v>137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2:45" ht="13.5" customHeight="1" x14ac:dyDescent="0.15">
      <c r="B12" s="287"/>
      <c r="C12" s="290"/>
      <c r="D12" s="169"/>
      <c r="E12" s="169"/>
      <c r="F12" s="170"/>
      <c r="G12" s="6"/>
      <c r="H12" s="6"/>
      <c r="I12" s="292"/>
      <c r="J12" s="253"/>
      <c r="K12" s="254"/>
      <c r="L12" s="107"/>
      <c r="M12" s="1" t="s">
        <v>138</v>
      </c>
      <c r="N12" s="2"/>
      <c r="O12" s="2"/>
      <c r="P12" s="2"/>
      <c r="Q12" s="2"/>
      <c r="R12" s="2"/>
      <c r="S12" s="22"/>
      <c r="T12" s="2"/>
      <c r="U12" s="2"/>
      <c r="V12" s="2"/>
      <c r="W12" s="2"/>
      <c r="X12" s="2"/>
      <c r="Y12" s="2"/>
      <c r="Z12" s="2"/>
      <c r="AA12" s="2"/>
      <c r="AB12" s="21"/>
      <c r="AC12" s="24"/>
      <c r="AE12" s="5"/>
      <c r="AF12" s="179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2:45" ht="13.5" customHeight="1" x14ac:dyDescent="0.15">
      <c r="B13" s="287"/>
      <c r="C13" s="169"/>
      <c r="D13" s="169"/>
      <c r="E13" s="169"/>
      <c r="F13" s="170"/>
      <c r="G13" s="71"/>
      <c r="H13" s="97"/>
      <c r="I13" s="292"/>
      <c r="J13" s="255"/>
      <c r="K13" s="254"/>
      <c r="L13" s="125" t="s">
        <v>104</v>
      </c>
      <c r="M13" s="1" t="s">
        <v>139</v>
      </c>
      <c r="N13" s="2"/>
      <c r="O13" s="2"/>
      <c r="P13" s="2"/>
      <c r="Q13" s="2"/>
      <c r="R13" s="2"/>
      <c r="S13" s="7"/>
      <c r="T13" s="8"/>
      <c r="U13" s="8"/>
      <c r="V13" s="8"/>
      <c r="W13" s="8"/>
      <c r="X13" s="8"/>
      <c r="Y13" s="8"/>
      <c r="Z13" s="8"/>
      <c r="AA13" s="7"/>
      <c r="AB13" s="31"/>
      <c r="AC13" s="9"/>
      <c r="AE13" s="5"/>
      <c r="AF13" s="181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2:45" ht="13.5" customHeight="1" x14ac:dyDescent="0.15">
      <c r="B14" s="287"/>
      <c r="C14" s="72"/>
      <c r="D14" s="72"/>
      <c r="E14" s="72"/>
      <c r="F14" s="73"/>
      <c r="G14" s="71"/>
      <c r="H14" s="97"/>
      <c r="I14" s="292"/>
      <c r="J14" s="252"/>
      <c r="K14" s="256"/>
      <c r="L14" s="126" t="s">
        <v>104</v>
      </c>
      <c r="M14" s="13" t="s">
        <v>140</v>
      </c>
      <c r="N14" s="10"/>
      <c r="O14" s="10"/>
      <c r="P14" s="10"/>
      <c r="Q14" s="10"/>
      <c r="R14" s="10"/>
      <c r="S14" s="11"/>
      <c r="T14" s="11"/>
      <c r="U14" s="11"/>
      <c r="V14" s="11"/>
      <c r="W14" s="11"/>
      <c r="X14" s="11"/>
      <c r="Y14" s="11"/>
      <c r="Z14" s="11"/>
      <c r="AA14" s="11"/>
      <c r="AB14" s="46"/>
      <c r="AC14" s="12"/>
      <c r="AD14" s="13"/>
      <c r="AE14" s="14"/>
      <c r="AF14" s="18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2:45" ht="13.5" customHeight="1" x14ac:dyDescent="0.15">
      <c r="B15" s="287"/>
      <c r="C15" s="72"/>
      <c r="D15" s="72"/>
      <c r="E15" s="72"/>
      <c r="F15" s="73"/>
      <c r="G15" s="71" t="s">
        <v>104</v>
      </c>
      <c r="H15" s="97" t="s">
        <v>238</v>
      </c>
      <c r="I15" s="292"/>
      <c r="J15" s="222" t="s">
        <v>142</v>
      </c>
      <c r="K15" s="294"/>
      <c r="L15" s="127" t="s">
        <v>104</v>
      </c>
      <c r="M15" s="2" t="s">
        <v>143</v>
      </c>
      <c r="N15" s="2"/>
      <c r="O15" s="2"/>
      <c r="P15" s="2"/>
      <c r="Q15" s="2"/>
      <c r="R15" s="2"/>
      <c r="S15" s="22"/>
      <c r="T15" s="2"/>
      <c r="U15" s="2"/>
      <c r="V15" s="2"/>
      <c r="W15" s="2"/>
      <c r="X15" s="2"/>
      <c r="Y15" s="2"/>
      <c r="Z15" s="2"/>
      <c r="AA15" s="2"/>
      <c r="AB15" s="74"/>
      <c r="AC15" s="38"/>
      <c r="AD15" s="128" t="s">
        <v>104</v>
      </c>
      <c r="AE15" s="5" t="s">
        <v>10</v>
      </c>
      <c r="AF15" s="261" t="s">
        <v>137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2:45" ht="13.5" customHeight="1" x14ac:dyDescent="0.15">
      <c r="B16" s="287"/>
      <c r="C16" s="18"/>
      <c r="D16" s="18"/>
      <c r="E16" s="18"/>
      <c r="F16" s="19"/>
      <c r="G16" s="71" t="s">
        <v>144</v>
      </c>
      <c r="H16" s="97" t="s">
        <v>141</v>
      </c>
      <c r="I16" s="292"/>
      <c r="J16" s="224"/>
      <c r="K16" s="295"/>
      <c r="L16" s="21"/>
      <c r="M16" s="129" t="s">
        <v>146</v>
      </c>
      <c r="N16" s="130"/>
      <c r="O16" s="130"/>
      <c r="P16" s="131"/>
      <c r="Q16" s="132"/>
      <c r="R16" s="132"/>
      <c r="S16" s="133" t="s">
        <v>147</v>
      </c>
      <c r="T16" s="217" t="s">
        <v>148</v>
      </c>
      <c r="U16" s="217"/>
      <c r="V16" s="217"/>
      <c r="W16" s="217"/>
      <c r="X16" s="217"/>
      <c r="Y16" s="217"/>
      <c r="Z16" s="217"/>
      <c r="AA16" s="298"/>
      <c r="AB16" s="215"/>
      <c r="AC16" s="216"/>
      <c r="AD16" s="128" t="s">
        <v>104</v>
      </c>
      <c r="AE16" s="23" t="s">
        <v>14</v>
      </c>
      <c r="AF16" s="180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2:45" ht="13.5" customHeight="1" x14ac:dyDescent="0.15">
      <c r="B17" s="287"/>
      <c r="C17" s="18"/>
      <c r="D17" s="18"/>
      <c r="E17" s="18"/>
      <c r="F17" s="24"/>
      <c r="G17" s="71" t="s">
        <v>144</v>
      </c>
      <c r="H17" s="97" t="s">
        <v>145</v>
      </c>
      <c r="I17" s="292"/>
      <c r="J17" s="224"/>
      <c r="K17" s="295"/>
      <c r="L17" s="21"/>
      <c r="M17" s="8" t="s">
        <v>150</v>
      </c>
      <c r="N17" s="2"/>
      <c r="O17" s="2"/>
      <c r="P17" s="41"/>
      <c r="Q17" s="133"/>
      <c r="R17" s="133"/>
      <c r="S17" s="133"/>
      <c r="T17" s="217" t="s">
        <v>148</v>
      </c>
      <c r="U17" s="217"/>
      <c r="V17" s="217"/>
      <c r="W17" s="217"/>
      <c r="X17" s="217"/>
      <c r="Y17" s="217"/>
      <c r="Z17" s="217"/>
      <c r="AA17" s="298"/>
      <c r="AB17" s="215"/>
      <c r="AC17" s="216"/>
      <c r="AD17" s="128" t="s">
        <v>104</v>
      </c>
      <c r="AE17" s="23" t="s">
        <v>151</v>
      </c>
      <c r="AF17" s="180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2:45" ht="13.5" customHeight="1" x14ac:dyDescent="0.15">
      <c r="B18" s="287"/>
      <c r="C18" s="259" t="s">
        <v>115</v>
      </c>
      <c r="D18" s="164"/>
      <c r="E18" s="164"/>
      <c r="F18" s="216"/>
      <c r="G18" s="71" t="s">
        <v>144</v>
      </c>
      <c r="H18" s="97" t="s">
        <v>237</v>
      </c>
      <c r="I18" s="292"/>
      <c r="J18" s="296"/>
      <c r="K18" s="297"/>
      <c r="L18" s="126" t="s">
        <v>104</v>
      </c>
      <c r="M18" s="10" t="s">
        <v>152</v>
      </c>
      <c r="N18" s="10"/>
      <c r="O18" s="10"/>
      <c r="P18" s="43"/>
      <c r="Q18" s="299"/>
      <c r="R18" s="299"/>
      <c r="S18" s="299"/>
      <c r="T18" s="299"/>
      <c r="U18" s="299"/>
      <c r="V18" s="299"/>
      <c r="W18" s="299"/>
      <c r="X18" s="299"/>
      <c r="Y18" s="299"/>
      <c r="Z18" s="299"/>
      <c r="AA18" s="134"/>
      <c r="AB18" s="215"/>
      <c r="AC18" s="216"/>
      <c r="AD18" s="128" t="s">
        <v>104</v>
      </c>
      <c r="AE18" s="5" t="s">
        <v>42</v>
      </c>
      <c r="AF18" s="180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2:45" ht="13.5" customHeight="1" x14ac:dyDescent="0.15">
      <c r="B19" s="287"/>
      <c r="C19" s="18"/>
      <c r="D19" s="71" t="s">
        <v>144</v>
      </c>
      <c r="E19" s="71" t="s">
        <v>149</v>
      </c>
      <c r="F19" s="24"/>
      <c r="G19" s="2"/>
      <c r="H19" s="2"/>
      <c r="I19" s="292"/>
      <c r="J19" s="135" t="s">
        <v>153</v>
      </c>
      <c r="K19" s="114"/>
      <c r="L19" s="21" t="s">
        <v>154</v>
      </c>
      <c r="M19" s="2"/>
      <c r="N19" s="2"/>
      <c r="O19" s="2"/>
      <c r="P19" s="2"/>
      <c r="Q19" s="2" t="s">
        <v>155</v>
      </c>
      <c r="R19" s="2"/>
      <c r="S19" s="2"/>
      <c r="T19" s="2"/>
      <c r="U19" s="2"/>
      <c r="V19" s="2"/>
      <c r="W19" s="2"/>
      <c r="X19" s="2"/>
      <c r="Y19" s="2"/>
      <c r="Z19" s="2"/>
      <c r="AA19" s="8"/>
      <c r="AB19" s="75"/>
      <c r="AC19" s="9"/>
      <c r="AE19" s="5"/>
      <c r="AF19" s="180"/>
      <c r="AH19" s="2"/>
      <c r="AI19" s="2"/>
      <c r="AM19" s="2"/>
      <c r="AN19" s="2"/>
      <c r="AO19" s="2"/>
      <c r="AP19" s="2"/>
      <c r="AQ19" s="2"/>
      <c r="AR19" s="2"/>
    </row>
    <row r="20" spans="2:45" ht="13.5" customHeight="1" x14ac:dyDescent="0.15">
      <c r="B20" s="287"/>
      <c r="C20" s="18"/>
      <c r="D20" s="71" t="s">
        <v>144</v>
      </c>
      <c r="E20" s="71" t="s">
        <v>156</v>
      </c>
      <c r="F20" s="24"/>
      <c r="G20" s="2"/>
      <c r="H20" s="2"/>
      <c r="I20" s="292"/>
      <c r="J20" s="116"/>
      <c r="K20" s="115"/>
      <c r="L20" s="21" t="s">
        <v>157</v>
      </c>
      <c r="M20" s="22"/>
      <c r="N20" s="2"/>
      <c r="O20" s="2"/>
      <c r="P20" s="2"/>
      <c r="Q20" s="2" t="s">
        <v>155</v>
      </c>
      <c r="R20" s="2"/>
      <c r="S20" s="2"/>
      <c r="T20" s="2"/>
      <c r="U20" s="2"/>
      <c r="V20" s="2"/>
      <c r="W20" s="2"/>
      <c r="X20" s="2"/>
      <c r="Y20" s="2"/>
      <c r="Z20" s="2"/>
      <c r="AA20" s="8"/>
      <c r="AB20" s="31"/>
      <c r="AC20" s="24"/>
      <c r="AE20" s="5"/>
      <c r="AF20" s="180"/>
      <c r="AH20" s="2"/>
      <c r="AI20" s="2"/>
      <c r="AM20" s="2"/>
      <c r="AN20" s="2"/>
      <c r="AO20" s="2"/>
      <c r="AP20" s="2"/>
      <c r="AQ20" s="2"/>
      <c r="AR20" s="2"/>
    </row>
    <row r="21" spans="2:45" ht="13.5" customHeight="1" x14ac:dyDescent="0.15">
      <c r="B21" s="287"/>
      <c r="C21" s="18"/>
      <c r="D21" s="71" t="s">
        <v>144</v>
      </c>
      <c r="E21" s="71" t="s">
        <v>158</v>
      </c>
      <c r="F21" s="24"/>
      <c r="G21" s="2"/>
      <c r="H21" s="2"/>
      <c r="I21" s="292"/>
      <c r="J21" s="117"/>
      <c r="K21" s="118"/>
      <c r="L21" s="136" t="s">
        <v>159</v>
      </c>
      <c r="M21" s="10"/>
      <c r="N21" s="10"/>
      <c r="O21" s="10"/>
      <c r="P21" s="10"/>
      <c r="Q21" s="10" t="s">
        <v>155</v>
      </c>
      <c r="R21" s="10"/>
      <c r="S21" s="10"/>
      <c r="T21" s="10"/>
      <c r="U21" s="10"/>
      <c r="V21" s="10"/>
      <c r="W21" s="10"/>
      <c r="X21" s="10"/>
      <c r="Y21" s="10"/>
      <c r="Z21" s="10"/>
      <c r="AA21" s="137"/>
      <c r="AB21" s="31"/>
      <c r="AC21" s="24"/>
      <c r="AE21" s="5"/>
      <c r="AF21" s="180"/>
      <c r="AH21" s="2"/>
      <c r="AI21" s="2"/>
      <c r="AM21" s="2"/>
      <c r="AN21" s="2"/>
      <c r="AO21" s="2"/>
      <c r="AP21" s="2"/>
      <c r="AQ21" s="2"/>
      <c r="AR21" s="2"/>
    </row>
    <row r="22" spans="2:45" ht="13.5" customHeight="1" x14ac:dyDescent="0.15">
      <c r="B22" s="287"/>
      <c r="C22" s="18"/>
      <c r="D22" s="71" t="s">
        <v>144</v>
      </c>
      <c r="E22" s="71" t="s">
        <v>160</v>
      </c>
      <c r="F22" s="24"/>
      <c r="G22" s="2"/>
      <c r="H22" s="2"/>
      <c r="I22" s="292"/>
      <c r="J22" s="300" t="s">
        <v>161</v>
      </c>
      <c r="K22" s="301"/>
      <c r="L22" s="2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1"/>
      <c r="AC22" s="24"/>
      <c r="AE22" s="5"/>
      <c r="AF22" s="180"/>
      <c r="AH22" s="2"/>
      <c r="AI22" s="2"/>
      <c r="AM22" s="2"/>
      <c r="AN22" s="2"/>
      <c r="AO22" s="2"/>
      <c r="AP22" s="2"/>
      <c r="AQ22" s="2"/>
      <c r="AR22" s="2"/>
    </row>
    <row r="23" spans="2:45" ht="13.5" customHeight="1" x14ac:dyDescent="0.15">
      <c r="B23" s="287"/>
      <c r="C23" s="18"/>
      <c r="D23" s="71" t="s">
        <v>144</v>
      </c>
      <c r="E23" s="71" t="s">
        <v>162</v>
      </c>
      <c r="F23" s="24"/>
      <c r="G23" s="2"/>
      <c r="H23" s="2"/>
      <c r="I23" s="292"/>
      <c r="J23" s="302"/>
      <c r="K23" s="303"/>
      <c r="L23" s="75" t="s">
        <v>163</v>
      </c>
      <c r="M23" s="2"/>
      <c r="N23" s="2"/>
      <c r="O23" s="2"/>
      <c r="P23" s="2"/>
      <c r="Q23" s="2"/>
      <c r="R23" s="2"/>
      <c r="S23" s="7"/>
      <c r="T23" s="20"/>
      <c r="U23" s="20"/>
      <c r="V23" s="20"/>
      <c r="W23" s="20"/>
      <c r="X23" s="20"/>
      <c r="Y23" s="20"/>
      <c r="Z23" s="20"/>
      <c r="AA23" s="7"/>
      <c r="AB23" s="31"/>
      <c r="AC23" s="24"/>
      <c r="AE23" s="32"/>
      <c r="AF23" s="180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2:45" ht="13.5" customHeight="1" x14ac:dyDescent="0.15">
      <c r="B24" s="287"/>
      <c r="C24" s="18"/>
      <c r="D24" s="71" t="s">
        <v>104</v>
      </c>
      <c r="E24" s="71" t="s">
        <v>164</v>
      </c>
      <c r="F24" s="24"/>
      <c r="G24" s="2"/>
      <c r="H24" s="2"/>
      <c r="I24" s="292"/>
      <c r="J24" s="304"/>
      <c r="K24" s="305"/>
      <c r="L24" s="33" t="s">
        <v>165</v>
      </c>
      <c r="M24" s="10"/>
      <c r="N24" s="10"/>
      <c r="O24" s="10"/>
      <c r="P24" s="10"/>
      <c r="Q24" s="10"/>
      <c r="R24" s="10"/>
      <c r="S24" s="11"/>
      <c r="T24" s="257"/>
      <c r="U24" s="257"/>
      <c r="V24" s="257"/>
      <c r="W24" s="257"/>
      <c r="X24" s="257"/>
      <c r="Y24" s="257"/>
      <c r="Z24" s="257"/>
      <c r="AA24" s="11"/>
      <c r="AB24" s="31"/>
      <c r="AC24" s="24"/>
      <c r="AE24" s="24"/>
      <c r="AF24" s="180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2:45" ht="13.5" customHeight="1" x14ac:dyDescent="0.15">
      <c r="B25" s="287"/>
      <c r="C25" s="18"/>
      <c r="D25" s="71" t="s">
        <v>144</v>
      </c>
      <c r="E25" s="71" t="s">
        <v>166</v>
      </c>
      <c r="F25" s="24"/>
      <c r="G25" s="2"/>
      <c r="H25" s="2"/>
      <c r="I25" s="292"/>
      <c r="J25" s="276" t="s">
        <v>167</v>
      </c>
      <c r="K25" s="277"/>
      <c r="L25" s="7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8"/>
      <c r="AB25" s="39"/>
      <c r="AC25" s="24"/>
      <c r="AD25" s="45"/>
      <c r="AE25" s="5"/>
      <c r="AF25" s="180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45" ht="13.5" customHeight="1" x14ac:dyDescent="0.15">
      <c r="B26" s="287"/>
      <c r="C26" s="18"/>
      <c r="D26" s="71" t="s">
        <v>144</v>
      </c>
      <c r="E26" s="71" t="s">
        <v>168</v>
      </c>
      <c r="F26" s="24"/>
      <c r="G26" s="2"/>
      <c r="H26" s="2"/>
      <c r="I26" s="292"/>
      <c r="J26" s="278"/>
      <c r="K26" s="279"/>
      <c r="L26" s="21" t="s">
        <v>169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4"/>
      <c r="AB26" s="76"/>
      <c r="AC26" s="24"/>
      <c r="AD26" s="21"/>
      <c r="AE26" s="5"/>
      <c r="AF26" s="180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45" ht="13.5" customHeight="1" x14ac:dyDescent="0.15">
      <c r="B27" s="287"/>
      <c r="C27" s="18"/>
      <c r="D27" s="18"/>
      <c r="E27" s="18"/>
      <c r="F27" s="24"/>
      <c r="G27" s="2"/>
      <c r="H27" s="2"/>
      <c r="I27" s="292"/>
      <c r="J27" s="280"/>
      <c r="K27" s="281"/>
      <c r="L27" s="33" t="s">
        <v>170</v>
      </c>
      <c r="M27" s="10"/>
      <c r="N27" s="10"/>
      <c r="O27" s="10"/>
      <c r="P27" s="10"/>
      <c r="Q27" s="10"/>
      <c r="R27" s="10"/>
      <c r="S27" s="11"/>
      <c r="T27" s="10"/>
      <c r="U27" s="10"/>
      <c r="V27" s="10"/>
      <c r="W27" s="10"/>
      <c r="X27" s="10"/>
      <c r="Y27" s="10"/>
      <c r="Z27" s="10"/>
      <c r="AA27" s="12"/>
      <c r="AB27" s="77"/>
      <c r="AC27" s="24"/>
      <c r="AD27" s="45"/>
      <c r="AE27" s="24"/>
      <c r="AF27" s="180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2:45" ht="13.5" customHeight="1" x14ac:dyDescent="0.15">
      <c r="B28" s="287"/>
      <c r="C28" s="18"/>
      <c r="D28" s="18"/>
      <c r="E28" s="18"/>
      <c r="F28" s="24"/>
      <c r="G28" s="2"/>
      <c r="H28" s="2"/>
      <c r="I28" s="292"/>
      <c r="J28" s="276" t="s">
        <v>171</v>
      </c>
      <c r="K28" s="277"/>
      <c r="L28" s="7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8"/>
      <c r="AB28" s="77"/>
      <c r="AC28" s="24"/>
      <c r="AD28" s="45"/>
      <c r="AE28" s="23"/>
      <c r="AF28" s="180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2:45" ht="13.5" customHeight="1" x14ac:dyDescent="0.15">
      <c r="B29" s="287"/>
      <c r="C29" s="18"/>
      <c r="D29" s="18"/>
      <c r="E29" s="18"/>
      <c r="F29" s="24"/>
      <c r="G29" s="2"/>
      <c r="H29" s="2"/>
      <c r="I29" s="292"/>
      <c r="J29" s="278"/>
      <c r="K29" s="279"/>
      <c r="L29" s="21" t="s">
        <v>172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4"/>
      <c r="AB29" s="77"/>
      <c r="AC29" s="24"/>
      <c r="AD29" s="45"/>
      <c r="AE29" s="24"/>
      <c r="AF29" s="180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2:45" ht="13.5" customHeight="1" x14ac:dyDescent="0.15">
      <c r="B30" s="287"/>
      <c r="C30" s="18"/>
      <c r="D30" s="18"/>
      <c r="E30" s="18"/>
      <c r="F30" s="24"/>
      <c r="G30" s="2"/>
      <c r="H30" s="2"/>
      <c r="I30" s="292"/>
      <c r="J30" s="280"/>
      <c r="K30" s="281"/>
      <c r="L30" s="33" t="s">
        <v>170</v>
      </c>
      <c r="M30" s="10"/>
      <c r="N30" s="10"/>
      <c r="O30" s="10"/>
      <c r="P30" s="10"/>
      <c r="Q30" s="10"/>
      <c r="R30" s="10"/>
      <c r="S30" s="11"/>
      <c r="T30" s="10"/>
      <c r="U30" s="10"/>
      <c r="V30" s="10"/>
      <c r="W30" s="10"/>
      <c r="X30" s="10"/>
      <c r="Y30" s="10"/>
      <c r="Z30" s="10"/>
      <c r="AA30" s="12"/>
      <c r="AB30" s="76"/>
      <c r="AC30" s="24"/>
      <c r="AD30" s="45"/>
      <c r="AE30" s="5"/>
      <c r="AF30" s="180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2:45" ht="13.5" customHeight="1" x14ac:dyDescent="0.15">
      <c r="B31" s="287"/>
      <c r="C31" s="18"/>
      <c r="D31" s="18"/>
      <c r="E31" s="18"/>
      <c r="F31" s="24"/>
      <c r="G31" s="2"/>
      <c r="H31" s="2"/>
      <c r="I31" s="292"/>
      <c r="J31" s="306" t="s">
        <v>173</v>
      </c>
      <c r="K31" s="307"/>
      <c r="L31" s="2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4"/>
      <c r="AB31" s="76"/>
      <c r="AC31" s="24"/>
      <c r="AD31" s="45"/>
      <c r="AE31" s="23"/>
      <c r="AF31" s="180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2:45" ht="13.5" customHeight="1" x14ac:dyDescent="0.15">
      <c r="B32" s="287"/>
      <c r="C32" s="18"/>
      <c r="D32" s="18"/>
      <c r="E32" s="18"/>
      <c r="F32" s="24"/>
      <c r="G32" s="2"/>
      <c r="H32" s="2"/>
      <c r="I32" s="292"/>
      <c r="J32" s="308"/>
      <c r="K32" s="309"/>
      <c r="L32" s="127" t="s">
        <v>104</v>
      </c>
      <c r="M32" s="2" t="s">
        <v>174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4"/>
      <c r="AB32" s="77"/>
      <c r="AC32" s="24"/>
      <c r="AD32" s="45"/>
      <c r="AE32" s="23"/>
      <c r="AF32" s="180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2:45" ht="13.5" customHeight="1" x14ac:dyDescent="0.15">
      <c r="B33" s="287"/>
      <c r="C33" s="18"/>
      <c r="D33" s="18"/>
      <c r="E33" s="18"/>
      <c r="F33" s="24"/>
      <c r="G33" s="2"/>
      <c r="H33" s="2"/>
      <c r="I33" s="292"/>
      <c r="J33" s="308"/>
      <c r="K33" s="309"/>
      <c r="L33" s="21"/>
      <c r="M33" s="2" t="s">
        <v>175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4"/>
      <c r="AB33" s="77"/>
      <c r="AC33" s="24"/>
      <c r="AD33" s="45"/>
      <c r="AE33" s="24"/>
      <c r="AF33" s="180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2:45" ht="13.5" customHeight="1" x14ac:dyDescent="0.15">
      <c r="B34" s="287"/>
      <c r="C34" s="18"/>
      <c r="D34" s="18"/>
      <c r="E34" s="18"/>
      <c r="F34" s="24"/>
      <c r="G34" s="2"/>
      <c r="H34" s="2"/>
      <c r="I34" s="292"/>
      <c r="J34" s="310"/>
      <c r="K34" s="311"/>
      <c r="L34" s="33"/>
      <c r="M34" s="10" t="s">
        <v>176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2"/>
      <c r="AB34" s="77"/>
      <c r="AC34" s="24"/>
      <c r="AD34" s="45"/>
      <c r="AE34" s="5"/>
      <c r="AF34" s="180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2:45" ht="13.5" customHeight="1" x14ac:dyDescent="0.15">
      <c r="B35" s="287"/>
      <c r="C35" s="18"/>
      <c r="D35" s="18"/>
      <c r="E35" s="18"/>
      <c r="F35" s="24"/>
      <c r="G35" s="2"/>
      <c r="H35" s="2"/>
      <c r="I35" s="292"/>
      <c r="J35" s="306" t="s">
        <v>177</v>
      </c>
      <c r="K35" s="307"/>
      <c r="L35" s="312" t="s">
        <v>104</v>
      </c>
      <c r="M35" s="324" t="s">
        <v>178</v>
      </c>
      <c r="N35" s="324"/>
      <c r="O35" s="324"/>
      <c r="P35" s="324"/>
      <c r="Q35" s="324"/>
      <c r="R35" s="324"/>
      <c r="S35" s="324"/>
      <c r="T35" s="324"/>
      <c r="U35" s="324"/>
      <c r="V35" s="324"/>
      <c r="W35" s="324"/>
      <c r="X35" s="324"/>
      <c r="Y35" s="324"/>
      <c r="Z35" s="324"/>
      <c r="AA35" s="325"/>
      <c r="AB35" s="78"/>
      <c r="AC35" s="24"/>
      <c r="AD35" s="45"/>
      <c r="AE35" s="5"/>
      <c r="AF35" s="180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2:45" ht="13.5" customHeight="1" x14ac:dyDescent="0.15">
      <c r="B36" s="287"/>
      <c r="C36" s="18"/>
      <c r="D36" s="18"/>
      <c r="E36" s="18"/>
      <c r="F36" s="24"/>
      <c r="G36" s="2"/>
      <c r="H36" s="2"/>
      <c r="I36" s="292"/>
      <c r="J36" s="310"/>
      <c r="K36" s="311"/>
      <c r="L36" s="313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7"/>
      <c r="AB36" s="78"/>
      <c r="AC36" s="24"/>
      <c r="AD36" s="45"/>
      <c r="AE36" s="23"/>
      <c r="AF36" s="180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2:45" ht="13.5" customHeight="1" x14ac:dyDescent="0.15">
      <c r="B37" s="287"/>
      <c r="C37" s="18"/>
      <c r="D37" s="18"/>
      <c r="E37" s="18"/>
      <c r="F37" s="24"/>
      <c r="G37" s="2"/>
      <c r="H37" s="2"/>
      <c r="I37" s="292"/>
      <c r="J37" s="276" t="s">
        <v>179</v>
      </c>
      <c r="K37" s="277"/>
      <c r="L37" s="140" t="s">
        <v>104</v>
      </c>
      <c r="M37" s="34" t="s">
        <v>180</v>
      </c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8"/>
      <c r="AB37" s="78"/>
      <c r="AC37" s="24"/>
      <c r="AD37" s="45"/>
      <c r="AE37" s="23"/>
      <c r="AF37" s="180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45" ht="13.5" customHeight="1" x14ac:dyDescent="0.15">
      <c r="B38" s="287"/>
      <c r="C38" s="18"/>
      <c r="D38" s="18"/>
      <c r="E38" s="18"/>
      <c r="F38" s="24"/>
      <c r="G38" s="2"/>
      <c r="H38" s="2"/>
      <c r="I38" s="292"/>
      <c r="J38" s="278"/>
      <c r="K38" s="279"/>
      <c r="L38" s="21"/>
      <c r="M38" s="2" t="s">
        <v>181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4"/>
      <c r="AB38" s="78"/>
      <c r="AC38" s="24"/>
      <c r="AD38" s="45"/>
      <c r="AE38" s="5"/>
      <c r="AF38" s="180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45" ht="13.5" customHeight="1" x14ac:dyDescent="0.15">
      <c r="B39" s="287"/>
      <c r="C39" s="18"/>
      <c r="D39" s="18"/>
      <c r="E39" s="18"/>
      <c r="F39" s="24"/>
      <c r="G39" s="2"/>
      <c r="H39" s="2"/>
      <c r="I39" s="293"/>
      <c r="J39" s="280"/>
      <c r="K39" s="281"/>
      <c r="L39" s="33"/>
      <c r="M39" s="10" t="s">
        <v>182</v>
      </c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2"/>
      <c r="AB39" s="79"/>
      <c r="AC39" s="12"/>
      <c r="AD39" s="44"/>
      <c r="AE39" s="47"/>
      <c r="AF39" s="229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2:45" ht="13.5" customHeight="1" x14ac:dyDescent="0.15">
      <c r="B40" s="287"/>
      <c r="C40" s="18"/>
      <c r="D40" s="18"/>
      <c r="E40" s="18"/>
      <c r="F40" s="24"/>
      <c r="G40" s="2"/>
      <c r="H40" s="2"/>
      <c r="I40" s="283" t="s">
        <v>183</v>
      </c>
      <c r="J40" s="306" t="s">
        <v>184</v>
      </c>
      <c r="K40" s="307"/>
      <c r="L40" s="212" t="s">
        <v>185</v>
      </c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  <c r="AA40" s="315"/>
      <c r="AB40" s="212"/>
      <c r="AC40" s="315"/>
      <c r="AD40" s="141"/>
      <c r="AE40" s="142"/>
      <c r="AF40" s="261" t="s">
        <v>137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2:45" ht="13.5" customHeight="1" x14ac:dyDescent="0.15">
      <c r="B41" s="287"/>
      <c r="C41" s="18"/>
      <c r="D41" s="18"/>
      <c r="E41" s="18"/>
      <c r="F41" s="24"/>
      <c r="G41" s="2"/>
      <c r="H41" s="2"/>
      <c r="I41" s="284"/>
      <c r="J41" s="310"/>
      <c r="K41" s="311"/>
      <c r="L41" s="317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9"/>
      <c r="AB41" s="215"/>
      <c r="AC41" s="316"/>
      <c r="AD41" s="128" t="s">
        <v>104</v>
      </c>
      <c r="AE41" s="5" t="s">
        <v>186</v>
      </c>
      <c r="AF41" s="180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2:45" ht="13.5" customHeight="1" x14ac:dyDescent="0.15">
      <c r="B42" s="287"/>
      <c r="C42" s="18"/>
      <c r="D42" s="18"/>
      <c r="E42" s="18"/>
      <c r="F42" s="24"/>
      <c r="G42" s="2"/>
      <c r="H42" s="2"/>
      <c r="I42" s="284"/>
      <c r="J42" s="306" t="s">
        <v>187</v>
      </c>
      <c r="K42" s="307"/>
      <c r="L42" s="212" t="s">
        <v>185</v>
      </c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5"/>
      <c r="AB42" s="215"/>
      <c r="AC42" s="316"/>
      <c r="AD42" s="128" t="s">
        <v>104</v>
      </c>
      <c r="AE42" s="23" t="s">
        <v>188</v>
      </c>
      <c r="AF42" s="180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2:45" ht="13.5" customHeight="1" x14ac:dyDescent="0.15">
      <c r="B43" s="287"/>
      <c r="C43" s="18"/>
      <c r="D43" s="18"/>
      <c r="E43" s="18"/>
      <c r="F43" s="24"/>
      <c r="G43" s="2"/>
      <c r="H43" s="2"/>
      <c r="I43" s="284"/>
      <c r="J43" s="310"/>
      <c r="K43" s="311"/>
      <c r="L43" s="317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9"/>
      <c r="AB43" s="215"/>
      <c r="AC43" s="316"/>
      <c r="AD43" s="128" t="s">
        <v>104</v>
      </c>
      <c r="AE43" s="23" t="s">
        <v>189</v>
      </c>
      <c r="AF43" s="180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2:45" ht="13.5" customHeight="1" x14ac:dyDescent="0.15">
      <c r="B44" s="287"/>
      <c r="C44" s="18"/>
      <c r="D44" s="18"/>
      <c r="E44" s="18"/>
      <c r="F44" s="24"/>
      <c r="G44" s="2"/>
      <c r="H44" s="2"/>
      <c r="I44" s="284"/>
      <c r="J44" s="306" t="s">
        <v>190</v>
      </c>
      <c r="K44" s="307"/>
      <c r="L44" s="212" t="s">
        <v>185</v>
      </c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5"/>
      <c r="AB44" s="215"/>
      <c r="AC44" s="316"/>
      <c r="AD44" s="128" t="s">
        <v>104</v>
      </c>
      <c r="AE44" s="23"/>
      <c r="AF44" s="180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2:45" ht="13.5" customHeight="1" x14ac:dyDescent="0.15">
      <c r="B45" s="287"/>
      <c r="C45" s="18"/>
      <c r="D45" s="18"/>
      <c r="E45" s="18"/>
      <c r="F45" s="24"/>
      <c r="G45" s="2"/>
      <c r="H45" s="2"/>
      <c r="I45" s="284"/>
      <c r="J45" s="310"/>
      <c r="K45" s="311"/>
      <c r="L45" s="317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9"/>
      <c r="AB45" s="215"/>
      <c r="AC45" s="316"/>
      <c r="AD45" s="45"/>
      <c r="AE45" s="23"/>
      <c r="AF45" s="180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2:45" ht="13.5" customHeight="1" x14ac:dyDescent="0.15">
      <c r="B46" s="287"/>
      <c r="C46" s="18"/>
      <c r="D46" s="18"/>
      <c r="E46" s="18"/>
      <c r="F46" s="24"/>
      <c r="G46" s="2"/>
      <c r="H46" s="2"/>
      <c r="I46" s="284"/>
      <c r="J46" s="306" t="s">
        <v>191</v>
      </c>
      <c r="K46" s="307"/>
      <c r="L46" s="143"/>
      <c r="M46" s="70" t="s">
        <v>192</v>
      </c>
      <c r="N46" s="48"/>
      <c r="O46" s="49"/>
      <c r="P46" s="314" t="s">
        <v>193</v>
      </c>
      <c r="Q46" s="314"/>
      <c r="R46" s="314"/>
      <c r="S46" s="314"/>
      <c r="T46" s="314"/>
      <c r="U46" s="314"/>
      <c r="V46" s="314"/>
      <c r="W46" s="314"/>
      <c r="X46" s="314"/>
      <c r="Y46" s="314"/>
      <c r="Z46" s="314"/>
      <c r="AA46" s="315"/>
      <c r="AB46" s="215"/>
      <c r="AC46" s="316"/>
      <c r="AD46" s="21"/>
      <c r="AE46" s="5"/>
      <c r="AF46" s="180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2:45" ht="13.5" customHeight="1" x14ac:dyDescent="0.15">
      <c r="B47" s="287"/>
      <c r="C47" s="18"/>
      <c r="D47" s="18"/>
      <c r="E47" s="18"/>
      <c r="F47" s="24"/>
      <c r="G47" s="2"/>
      <c r="H47" s="2"/>
      <c r="I47" s="284"/>
      <c r="J47" s="308"/>
      <c r="K47" s="309"/>
      <c r="L47" s="144"/>
      <c r="M47" s="1" t="s">
        <v>194</v>
      </c>
      <c r="N47" s="7"/>
      <c r="O47" s="51"/>
      <c r="P47" s="125" t="s">
        <v>104</v>
      </c>
      <c r="Q47" s="8" t="s">
        <v>195</v>
      </c>
      <c r="R47" s="51"/>
      <c r="S47" s="51"/>
      <c r="T47" s="51"/>
      <c r="U47" s="51"/>
      <c r="V47" s="125" t="s">
        <v>104</v>
      </c>
      <c r="W47" s="8" t="s">
        <v>196</v>
      </c>
      <c r="X47" s="51"/>
      <c r="Y47" s="51"/>
      <c r="Z47" s="51"/>
      <c r="AA47" s="145"/>
      <c r="AB47" s="215"/>
      <c r="AC47" s="316"/>
      <c r="AD47" s="45"/>
      <c r="AE47" s="23"/>
      <c r="AF47" s="180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2:45" ht="13.5" customHeight="1" x14ac:dyDescent="0.15">
      <c r="B48" s="287"/>
      <c r="C48" s="18"/>
      <c r="D48" s="18"/>
      <c r="E48" s="18"/>
      <c r="F48" s="24"/>
      <c r="G48" s="2"/>
      <c r="H48" s="2"/>
      <c r="I48" s="284"/>
      <c r="J48" s="308"/>
      <c r="K48" s="309"/>
      <c r="L48" s="75"/>
      <c r="M48" s="8" t="s">
        <v>197</v>
      </c>
      <c r="N48" s="7"/>
      <c r="O48" s="51"/>
      <c r="P48" s="125" t="s">
        <v>104</v>
      </c>
      <c r="Q48" s="8" t="s">
        <v>198</v>
      </c>
      <c r="R48" s="51"/>
      <c r="S48" s="51"/>
      <c r="T48" s="51"/>
      <c r="U48" s="51"/>
      <c r="V48" s="51"/>
      <c r="W48" s="7"/>
      <c r="X48" s="51"/>
      <c r="Y48" s="51"/>
      <c r="Z48" s="51"/>
      <c r="AA48" s="145"/>
      <c r="AB48" s="215"/>
      <c r="AC48" s="316"/>
      <c r="AD48" s="45"/>
      <c r="AE48" s="23"/>
      <c r="AF48" s="180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2:45" ht="13.5" customHeight="1" x14ac:dyDescent="0.15">
      <c r="B49" s="287"/>
      <c r="C49" s="18"/>
      <c r="D49" s="18"/>
      <c r="E49" s="18"/>
      <c r="F49" s="24"/>
      <c r="G49" s="2"/>
      <c r="H49" s="2"/>
      <c r="I49" s="284"/>
      <c r="J49" s="308"/>
      <c r="K49" s="309"/>
      <c r="L49" s="21"/>
      <c r="M49" s="8" t="s">
        <v>199</v>
      </c>
      <c r="N49" s="7"/>
      <c r="O49" s="51"/>
      <c r="P49" s="125" t="s">
        <v>104</v>
      </c>
      <c r="Q49" s="8" t="s">
        <v>200</v>
      </c>
      <c r="R49" s="51"/>
      <c r="S49" s="51"/>
      <c r="T49" s="51"/>
      <c r="U49" s="51"/>
      <c r="V49" s="51"/>
      <c r="W49" s="7"/>
      <c r="X49" s="51"/>
      <c r="Y49" s="51"/>
      <c r="Z49" s="51"/>
      <c r="AA49" s="145"/>
      <c r="AB49" s="215"/>
      <c r="AC49" s="316"/>
      <c r="AD49" s="45"/>
      <c r="AE49" s="23"/>
      <c r="AF49" s="180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2:45" ht="13.5" customHeight="1" x14ac:dyDescent="0.15">
      <c r="B50" s="287"/>
      <c r="C50" s="18"/>
      <c r="D50" s="18"/>
      <c r="E50" s="18"/>
      <c r="F50" s="24"/>
      <c r="G50" s="2"/>
      <c r="H50" s="2"/>
      <c r="I50" s="284"/>
      <c r="J50" s="138"/>
      <c r="K50" s="139"/>
      <c r="L50" s="136"/>
      <c r="M50" s="85" t="s">
        <v>201</v>
      </c>
      <c r="N50" s="11"/>
      <c r="O50" s="53"/>
      <c r="P50" s="146" t="s">
        <v>104</v>
      </c>
      <c r="Q50" s="85" t="s">
        <v>202</v>
      </c>
      <c r="R50" s="53"/>
      <c r="S50" s="53"/>
      <c r="T50" s="53"/>
      <c r="U50" s="53"/>
      <c r="V50" s="53"/>
      <c r="W50" s="11"/>
      <c r="X50" s="53"/>
      <c r="Y50" s="53"/>
      <c r="Z50" s="53"/>
      <c r="AA50" s="147"/>
      <c r="AB50" s="215"/>
      <c r="AC50" s="316"/>
      <c r="AD50" s="45"/>
      <c r="AE50" s="23"/>
      <c r="AF50" s="180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2:45" ht="13.5" customHeight="1" x14ac:dyDescent="0.15">
      <c r="B51" s="287"/>
      <c r="C51" s="18"/>
      <c r="D51" s="18"/>
      <c r="E51" s="18"/>
      <c r="F51" s="24"/>
      <c r="G51" s="2"/>
      <c r="H51" s="2"/>
      <c r="I51" s="284"/>
      <c r="J51" s="306" t="s">
        <v>203</v>
      </c>
      <c r="K51" s="307"/>
      <c r="L51" s="143"/>
      <c r="M51" s="34" t="s">
        <v>204</v>
      </c>
      <c r="N51" s="34"/>
      <c r="O51" s="34"/>
      <c r="P51" s="314" t="s">
        <v>193</v>
      </c>
      <c r="Q51" s="314"/>
      <c r="R51" s="314"/>
      <c r="S51" s="314"/>
      <c r="T51" s="314"/>
      <c r="U51" s="314"/>
      <c r="V51" s="314"/>
      <c r="W51" s="314"/>
      <c r="X51" s="314"/>
      <c r="Y51" s="314"/>
      <c r="Z51" s="314"/>
      <c r="AA51" s="315"/>
      <c r="AB51" s="215"/>
      <c r="AC51" s="316"/>
      <c r="AD51" s="45"/>
      <c r="AE51" s="5"/>
      <c r="AF51" s="180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2:45" ht="13.5" customHeight="1" x14ac:dyDescent="0.15">
      <c r="B52" s="287"/>
      <c r="C52" s="18"/>
      <c r="D52" s="18"/>
      <c r="E52" s="18"/>
      <c r="F52" s="24"/>
      <c r="G52" s="2"/>
      <c r="H52" s="2"/>
      <c r="I52" s="284"/>
      <c r="J52" s="308"/>
      <c r="K52" s="309"/>
      <c r="L52" s="144"/>
      <c r="M52" s="2" t="s">
        <v>205</v>
      </c>
      <c r="N52" s="2"/>
      <c r="O52" s="2"/>
      <c r="P52" s="259" t="s">
        <v>193</v>
      </c>
      <c r="Q52" s="259"/>
      <c r="R52" s="259"/>
      <c r="S52" s="259"/>
      <c r="T52" s="259"/>
      <c r="U52" s="259"/>
      <c r="V52" s="259"/>
      <c r="W52" s="259"/>
      <c r="X52" s="259"/>
      <c r="Y52" s="259"/>
      <c r="Z52" s="259"/>
      <c r="AA52" s="316"/>
      <c r="AB52" s="215"/>
      <c r="AC52" s="316"/>
      <c r="AD52" s="45"/>
      <c r="AE52" s="5"/>
      <c r="AF52" s="180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2:45" ht="13.5" customHeight="1" x14ac:dyDescent="0.15">
      <c r="B53" s="287"/>
      <c r="C53" s="18"/>
      <c r="D53" s="18"/>
      <c r="E53" s="18"/>
      <c r="F53" s="24"/>
      <c r="G53" s="2"/>
      <c r="H53" s="2"/>
      <c r="I53" s="284"/>
      <c r="J53" s="310"/>
      <c r="K53" s="311"/>
      <c r="L53" s="108"/>
      <c r="M53" s="10" t="s">
        <v>206</v>
      </c>
      <c r="N53" s="10"/>
      <c r="O53" s="10"/>
      <c r="P53" s="259" t="s">
        <v>193</v>
      </c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316"/>
      <c r="AB53" s="215"/>
      <c r="AC53" s="316"/>
      <c r="AD53" s="45"/>
      <c r="AE53" s="5"/>
      <c r="AF53" s="180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2:45" ht="13.5" customHeight="1" x14ac:dyDescent="0.15">
      <c r="B54" s="287"/>
      <c r="C54" s="18"/>
      <c r="D54" s="18"/>
      <c r="E54" s="18"/>
      <c r="F54" s="24"/>
      <c r="G54" s="2"/>
      <c r="H54" s="2"/>
      <c r="I54" s="284"/>
      <c r="J54" s="306" t="s">
        <v>207</v>
      </c>
      <c r="K54" s="307"/>
      <c r="L54" s="143"/>
      <c r="M54" s="34" t="s">
        <v>208</v>
      </c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8"/>
      <c r="AB54" s="215"/>
      <c r="AC54" s="316"/>
      <c r="AD54" s="45"/>
      <c r="AE54" s="5"/>
      <c r="AF54" s="180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2:45" ht="13.5" customHeight="1" x14ac:dyDescent="0.15">
      <c r="B55" s="287"/>
      <c r="C55" s="18"/>
      <c r="D55" s="18"/>
      <c r="E55" s="18"/>
      <c r="F55" s="24"/>
      <c r="G55" s="2"/>
      <c r="H55" s="2"/>
      <c r="I55" s="284"/>
      <c r="J55" s="310"/>
      <c r="K55" s="311"/>
      <c r="L55" s="46"/>
      <c r="M55" s="146" t="s">
        <v>104</v>
      </c>
      <c r="N55" s="13" t="s">
        <v>209</v>
      </c>
      <c r="O55" s="87"/>
      <c r="P55" s="146" t="s">
        <v>104</v>
      </c>
      <c r="Q55" s="13" t="s">
        <v>210</v>
      </c>
      <c r="R55" s="322"/>
      <c r="S55" s="323"/>
      <c r="T55" s="323"/>
      <c r="U55" s="87"/>
      <c r="V55" s="111"/>
      <c r="W55" s="13"/>
      <c r="X55" s="87"/>
      <c r="Y55" s="323"/>
      <c r="Z55" s="323"/>
      <c r="AA55" s="148"/>
      <c r="AB55" s="215"/>
      <c r="AC55" s="316"/>
      <c r="AD55" s="45"/>
      <c r="AE55" s="23"/>
      <c r="AF55" s="180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2:45" ht="13.5" customHeight="1" x14ac:dyDescent="0.15">
      <c r="B56" s="287"/>
      <c r="C56" s="18"/>
      <c r="D56" s="18"/>
      <c r="E56" s="18"/>
      <c r="F56" s="24"/>
      <c r="G56" s="2"/>
      <c r="H56" s="2"/>
      <c r="I56" s="284"/>
      <c r="J56" s="276" t="s">
        <v>211</v>
      </c>
      <c r="K56" s="277"/>
      <c r="L56" s="119"/>
      <c r="M56" s="34" t="s">
        <v>212</v>
      </c>
      <c r="N56" s="57"/>
      <c r="O56" s="34"/>
      <c r="P56" s="58"/>
      <c r="Q56" s="58"/>
      <c r="R56" s="58"/>
      <c r="S56" s="59"/>
      <c r="T56" s="320"/>
      <c r="U56" s="321"/>
      <c r="V56" s="321"/>
      <c r="W56" s="321"/>
      <c r="X56" s="321"/>
      <c r="Y56" s="321"/>
      <c r="Z56" s="59"/>
      <c r="AA56" s="149"/>
      <c r="AB56" s="215"/>
      <c r="AC56" s="316"/>
      <c r="AD56" s="45"/>
      <c r="AE56" s="23"/>
      <c r="AF56" s="180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2:45" ht="13.5" customHeight="1" x14ac:dyDescent="0.15">
      <c r="B57" s="288"/>
      <c r="C57" s="84"/>
      <c r="D57" s="84"/>
      <c r="E57" s="84"/>
      <c r="F57" s="12"/>
      <c r="G57" s="33"/>
      <c r="H57" s="12"/>
      <c r="I57" s="285"/>
      <c r="J57" s="280"/>
      <c r="K57" s="281"/>
      <c r="L57" s="46"/>
      <c r="M57" s="146" t="s">
        <v>104</v>
      </c>
      <c r="N57" s="13" t="s">
        <v>209</v>
      </c>
      <c r="O57" s="87"/>
      <c r="P57" s="146" t="s">
        <v>104</v>
      </c>
      <c r="Q57" s="13" t="s">
        <v>210</v>
      </c>
      <c r="R57" s="322"/>
      <c r="S57" s="323"/>
      <c r="T57" s="323"/>
      <c r="U57" s="87"/>
      <c r="V57" s="111"/>
      <c r="W57" s="13"/>
      <c r="X57" s="87"/>
      <c r="Y57" s="323"/>
      <c r="Z57" s="323"/>
      <c r="AA57" s="148"/>
      <c r="AB57" s="317"/>
      <c r="AC57" s="319"/>
      <c r="AD57" s="44"/>
      <c r="AE57" s="14"/>
      <c r="AF57" s="229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2:45" ht="13.5" customHeight="1" x14ac:dyDescent="0.15">
      <c r="B58" s="150"/>
      <c r="C58" s="37"/>
      <c r="D58" s="37"/>
      <c r="E58" s="37"/>
      <c r="F58" s="34"/>
      <c r="G58" s="34"/>
      <c r="H58" s="34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34"/>
      <c r="AC58" s="34"/>
      <c r="AD58" s="152"/>
      <c r="AE58" s="152"/>
      <c r="AF58" s="153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2:45" ht="13.5" customHeight="1" x14ac:dyDescent="0.15">
      <c r="B59" s="100"/>
      <c r="C59" s="18"/>
      <c r="D59" s="18"/>
      <c r="E59" s="18"/>
      <c r="F59" s="2"/>
      <c r="G59" s="2"/>
      <c r="H59" s="2"/>
      <c r="I59" s="101"/>
      <c r="J59" s="102"/>
      <c r="K59" s="102"/>
      <c r="L59" s="8"/>
      <c r="M59" s="2"/>
      <c r="N59" s="22"/>
      <c r="O59" s="7"/>
      <c r="P59" s="20"/>
      <c r="Q59" s="20"/>
      <c r="R59" s="20"/>
      <c r="S59" s="56"/>
      <c r="T59" s="20"/>
      <c r="U59" s="63"/>
      <c r="V59" s="63"/>
      <c r="W59" s="63"/>
      <c r="X59" s="80"/>
      <c r="Y59" s="63"/>
      <c r="Z59" s="56"/>
      <c r="AA59" s="51"/>
      <c r="AB59" s="51"/>
      <c r="AC59" s="7"/>
      <c r="AD59" s="62"/>
      <c r="AE59" s="62"/>
      <c r="AF59" s="9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2:45" ht="13.5" customHeight="1" x14ac:dyDescent="0.15">
      <c r="I60" s="1" t="s">
        <v>241</v>
      </c>
    </row>
    <row r="61" spans="2:45" ht="13.5" customHeight="1" x14ac:dyDescent="0.15">
      <c r="I61" s="1" t="s">
        <v>242</v>
      </c>
    </row>
  </sheetData>
  <mergeCells count="58">
    <mergeCell ref="T56:Y56"/>
    <mergeCell ref="R57:T57"/>
    <mergeCell ref="Y57:Z57"/>
    <mergeCell ref="M35:AA36"/>
    <mergeCell ref="AF40:AF57"/>
    <mergeCell ref="R55:T55"/>
    <mergeCell ref="Y55:Z55"/>
    <mergeCell ref="P53:AA53"/>
    <mergeCell ref="AB40:AC57"/>
    <mergeCell ref="L35:L36"/>
    <mergeCell ref="T24:Z24"/>
    <mergeCell ref="J25:K27"/>
    <mergeCell ref="J54:K55"/>
    <mergeCell ref="P51:AA51"/>
    <mergeCell ref="P52:AA52"/>
    <mergeCell ref="J40:K41"/>
    <mergeCell ref="L40:AA41"/>
    <mergeCell ref="P46:AA46"/>
    <mergeCell ref="J51:K53"/>
    <mergeCell ref="J42:K43"/>
    <mergeCell ref="L42:AA43"/>
    <mergeCell ref="J44:K45"/>
    <mergeCell ref="L44:AA45"/>
    <mergeCell ref="J46:K49"/>
    <mergeCell ref="B11:B57"/>
    <mergeCell ref="C11:F13"/>
    <mergeCell ref="I11:I39"/>
    <mergeCell ref="AF11:AF14"/>
    <mergeCell ref="J15:K18"/>
    <mergeCell ref="AF15:AF39"/>
    <mergeCell ref="T16:AA16"/>
    <mergeCell ref="AB16:AC16"/>
    <mergeCell ref="T17:AA17"/>
    <mergeCell ref="AB17:AC17"/>
    <mergeCell ref="Q18:Z18"/>
    <mergeCell ref="AB18:AC18"/>
    <mergeCell ref="J22:K24"/>
    <mergeCell ref="J28:K30"/>
    <mergeCell ref="J31:K34"/>
    <mergeCell ref="J35:K36"/>
    <mergeCell ref="J11:K14"/>
    <mergeCell ref="C18:F18"/>
    <mergeCell ref="J37:K39"/>
    <mergeCell ref="I40:I57"/>
    <mergeCell ref="J56:K57"/>
    <mergeCell ref="AF8:AF10"/>
    <mergeCell ref="J9:K10"/>
    <mergeCell ref="B2:AF2"/>
    <mergeCell ref="B4:C5"/>
    <mergeCell ref="D4:G5"/>
    <mergeCell ref="H4:H5"/>
    <mergeCell ref="I4:W5"/>
    <mergeCell ref="L9:AA10"/>
    <mergeCell ref="AB9:AC10"/>
    <mergeCell ref="AD9:AE10"/>
    <mergeCell ref="C8:F10"/>
    <mergeCell ref="G8:H10"/>
    <mergeCell ref="I8:I10"/>
  </mergeCells>
  <phoneticPr fontId="5"/>
  <conditionalFormatting sqref="J35 N46:P46 AE38:AE44 AA56 AA59:AB59 AE33:AE34 AE51:AE54 L48:O50 N47:O47 Q48:V50 Q47:U47 W47:AA50 AB31:AB40 M54:AA54 M51:O53">
    <cfRule type="expression" dxfId="80" priority="74" stopIfTrue="1">
      <formula>IF($I$31="なし",TRUE,FALSE)</formula>
    </cfRule>
  </conditionalFormatting>
  <conditionalFormatting sqref="M56:O56 M54:V54 O55 O57 AA56 AA59:AB59 L55:L57 AE55:AE57 AE47 AE42 L59:M59 M51:O53">
    <cfRule type="expression" dxfId="79" priority="73" stopIfTrue="1">
      <formula>IF(#REF!="なし",TRUE,IF(#REF!=1,TRUE,FALSE))</formula>
    </cfRule>
  </conditionalFormatting>
  <conditionalFormatting sqref="L59:M59 AE25:AE26 AG13:IV13 AE51:AE54 W47:X50 AA14:AB14 AA13:AE13 AA18:AB18 P11:IV12 P15:AC15 AB16:AB17">
    <cfRule type="expression" dxfId="78" priority="72" stopIfTrue="1">
      <formula>IF($I$58="なし",TRUE,IF($I$58=1,TRUE,FALSE))</formula>
    </cfRule>
  </conditionalFormatting>
  <conditionalFormatting sqref="AC25 J35 J11:J12 J15 AC26:AD26 M54:V54 L59:M59 AE11:AE14 AF11:AF12 J25 V23:Z23 AB27:AC28 AA56 AA59:AC59 N11:AC15 N46:P46 V22:AC22 AA23:AB24 N19:AC19 N16:O16 AE19:AE29 L25 AA18:AB18 AB16:AB17 N18:O18 AB20:AC21 AB29:AB30 AB32:AB39 AC29:AC39 L48:O50 N47:O47 Q48:AA50 Q47:U47 W47:AA47 AE51:AE57 M51:O53">
    <cfRule type="expression" dxfId="77" priority="71" stopIfTrue="1">
      <formula>IF(#REF!=1,TRUE,FALSE)</formula>
    </cfRule>
  </conditionalFormatting>
  <conditionalFormatting sqref="L13:L14">
    <cfRule type="expression" dxfId="76" priority="70" stopIfTrue="1">
      <formula>IF($J$93="なし",TRUE,IF($J$93=1,TRUE,FALSE))</formula>
    </cfRule>
  </conditionalFormatting>
  <conditionalFormatting sqref="N55">
    <cfRule type="expression" dxfId="75" priority="69" stopIfTrue="1">
      <formula>IF($J$93="なし",TRUE,IF($J$93=1,TRUE,FALSE))</formula>
    </cfRule>
  </conditionalFormatting>
  <conditionalFormatting sqref="N57">
    <cfRule type="expression" dxfId="74" priority="68" stopIfTrue="1">
      <formula>IF($J$93="なし",TRUE,IF($J$93=1,TRUE,FALSE))</formula>
    </cfRule>
  </conditionalFormatting>
  <conditionalFormatting sqref="Q55">
    <cfRule type="expression" dxfId="73" priority="67" stopIfTrue="1">
      <formula>IF($J$93="なし",TRUE,IF($J$93=1,TRUE,FALSE))</formula>
    </cfRule>
  </conditionalFormatting>
  <conditionalFormatting sqref="W55">
    <cfRule type="expression" dxfId="72" priority="66" stopIfTrue="1">
      <formula>IF($J$93="なし",TRUE,IF($J$93=1,TRUE,FALSE))</formula>
    </cfRule>
  </conditionalFormatting>
  <conditionalFormatting sqref="Q57">
    <cfRule type="expression" dxfId="71" priority="65" stopIfTrue="1">
      <formula>IF($J$93="なし",TRUE,IF($J$93=1,TRUE,FALSE))</formula>
    </cfRule>
  </conditionalFormatting>
  <conditionalFormatting sqref="W57">
    <cfRule type="expression" dxfId="70" priority="64" stopIfTrue="1">
      <formula>IF($J$93="なし",TRUE,IF($J$93=1,TRUE,FALSE))</formula>
    </cfRule>
  </conditionalFormatting>
  <conditionalFormatting sqref="N59:O59">
    <cfRule type="expression" dxfId="69" priority="63" stopIfTrue="1">
      <formula>IF(#REF!="なし",TRUE,IF(#REF!=1,TRUE,FALSE))</formula>
    </cfRule>
  </conditionalFormatting>
  <conditionalFormatting sqref="L11:M12">
    <cfRule type="expression" dxfId="68" priority="62" stopIfTrue="1">
      <formula>IF($J$93="なし",TRUE,IF($J$93=1,TRUE,FALSE))</formula>
    </cfRule>
  </conditionalFormatting>
  <conditionalFormatting sqref="M13:M14">
    <cfRule type="expression" dxfId="67" priority="61" stopIfTrue="1">
      <formula>IF($J$93="なし",TRUE,IF($J$93=1,TRUE,FALSE))</formula>
    </cfRule>
  </conditionalFormatting>
  <conditionalFormatting sqref="M15:M16 M18">
    <cfRule type="expression" dxfId="66" priority="60" stopIfTrue="1">
      <formula>IF($I$31="なし",TRUE,FALSE)</formula>
    </cfRule>
  </conditionalFormatting>
  <conditionalFormatting sqref="L16:L17">
    <cfRule type="expression" dxfId="65" priority="59" stopIfTrue="1">
      <formula>IF(#REF!=1,TRUE,FALSE)</formula>
    </cfRule>
  </conditionalFormatting>
  <conditionalFormatting sqref="AA19:AC19 AA23:AB24 AB20:AB21">
    <cfRule type="expression" dxfId="64" priority="58" stopIfTrue="1">
      <formula>IF($I$55="なし",TRUE,IF($I$55=1,TRUE,FALSE))</formula>
    </cfRule>
  </conditionalFormatting>
  <conditionalFormatting sqref="T22:U23 L19:L24 N22:S24 N20:P21">
    <cfRule type="expression" dxfId="63" priority="57" stopIfTrue="1">
      <formula>IF(#REF!=1,TRUE,FALSE)</formula>
    </cfRule>
  </conditionalFormatting>
  <conditionalFormatting sqref="AE15:AE16">
    <cfRule type="expression" dxfId="62" priority="56" stopIfTrue="1">
      <formula>IF($I$55="なし",TRUE,IF($I$55=1,TRUE,FALSE))</formula>
    </cfRule>
  </conditionalFormatting>
  <conditionalFormatting sqref="AE15:AE17">
    <cfRule type="expression" dxfId="61" priority="55" stopIfTrue="1">
      <formula>IF(#REF!=1,TRUE,FALSE)</formula>
    </cfRule>
  </conditionalFormatting>
  <conditionalFormatting sqref="L35:M35">
    <cfRule type="expression" dxfId="60" priority="54" stopIfTrue="1">
      <formula>IF($J$93="なし",TRUE,IF($J$93=1,TRUE,FALSE))</formula>
    </cfRule>
  </conditionalFormatting>
  <conditionalFormatting sqref="M46:M47">
    <cfRule type="expression" dxfId="59" priority="53" stopIfTrue="1">
      <formula>IF($J$93="なし",TRUE,IF($J$93=1,TRUE,FALSE))</formula>
    </cfRule>
  </conditionalFormatting>
  <conditionalFormatting sqref="AE45:AE46">
    <cfRule type="expression" dxfId="58" priority="52" stopIfTrue="1">
      <formula>IF($I$58="なし",TRUE,IF($I$58=1,TRUE,FALSE))</formula>
    </cfRule>
  </conditionalFormatting>
  <conditionalFormatting sqref="AD46 AE48:AE50 AE40:AE41 AE43:AE46">
    <cfRule type="expression" dxfId="57" priority="51" stopIfTrue="1">
      <formula>IF(#REF!=1,TRUE,FALSE)</formula>
    </cfRule>
  </conditionalFormatting>
  <conditionalFormatting sqref="AD35:AE36">
    <cfRule type="expression" dxfId="56" priority="50" stopIfTrue="1">
      <formula>IF($I$55="なし",TRUE,IF($I$55=1,TRUE,FALSE))</formula>
    </cfRule>
  </conditionalFormatting>
  <conditionalFormatting sqref="AE35:AE37">
    <cfRule type="expression" dxfId="55" priority="49" stopIfTrue="1">
      <formula>IF(#REF!=1,TRUE,FALSE)</formula>
    </cfRule>
  </conditionalFormatting>
  <conditionalFormatting sqref="AD30:AE31">
    <cfRule type="expression" dxfId="54" priority="48" stopIfTrue="1">
      <formula>IF($I$55="なし",TRUE,IF($I$55=1,TRUE,FALSE))</formula>
    </cfRule>
  </conditionalFormatting>
  <conditionalFormatting sqref="AE30:AE32">
    <cfRule type="expression" dxfId="53" priority="47" stopIfTrue="1">
      <formula>IF(#REF!=1,TRUE,FALSE)</formula>
    </cfRule>
  </conditionalFormatting>
  <conditionalFormatting sqref="AE47">
    <cfRule type="expression" dxfId="52" priority="46" stopIfTrue="1">
      <formula>IF(#REF!=1,TRUE,FALSE)</formula>
    </cfRule>
  </conditionalFormatting>
  <conditionalFormatting sqref="AE58:AE59">
    <cfRule type="expression" dxfId="51" priority="75" stopIfTrue="1">
      <formula>IF(#REF!="なし",TRUE,IF(#REF!=1,TRUE,FALSE))</formula>
    </cfRule>
  </conditionalFormatting>
  <conditionalFormatting sqref="AE58:AE59">
    <cfRule type="expression" dxfId="50" priority="76" stopIfTrue="1">
      <formula>IF(#REF!="なし",TRUE,IF(#REF!=1,TRUE,FALSE))</formula>
    </cfRule>
  </conditionalFormatting>
  <conditionalFormatting sqref="AE18">
    <cfRule type="expression" dxfId="49" priority="77" stopIfTrue="1">
      <formula>IF(#REF!="なし",TRUE,IF(#REF!=1,TRUE,FALSE))</formula>
    </cfRule>
  </conditionalFormatting>
  <conditionalFormatting sqref="AE18">
    <cfRule type="expression" dxfId="48" priority="78" stopIfTrue="1">
      <formula>IF(#REF!="なし",TRUE,IF(#REF!=1,TRUE,FALSE))</formula>
    </cfRule>
  </conditionalFormatting>
  <conditionalFormatting sqref="AE18">
    <cfRule type="expression" dxfId="47" priority="79" stopIfTrue="1">
      <formula>IF(#REF!="なし",TRUE,IF(#REF!=1,TRUE,FALSE))</formula>
    </cfRule>
  </conditionalFormatting>
  <conditionalFormatting sqref="M19:M24">
    <cfRule type="expression" dxfId="46" priority="80" stopIfTrue="1">
      <formula>IF(#REF!="なし",TRUE,FALSE)</formula>
    </cfRule>
  </conditionalFormatting>
  <conditionalFormatting sqref="P16:Q16 P18:Q18">
    <cfRule type="expression" dxfId="45" priority="45" stopIfTrue="1">
      <formula>IF(#REF!=1,TRUE,FALSE)</formula>
    </cfRule>
  </conditionalFormatting>
  <conditionalFormatting sqref="V57">
    <cfRule type="expression" dxfId="44" priority="37" stopIfTrue="1">
      <formula>IF($J$93="なし",TRUE,IF($J$93=1,TRUE,FALSE))</formula>
    </cfRule>
  </conditionalFormatting>
  <conditionalFormatting sqref="L46:L47">
    <cfRule type="expression" dxfId="43" priority="44" stopIfTrue="1">
      <formula>IF($J$93="なし",TRUE,IF($J$93=1,TRUE,FALSE))</formula>
    </cfRule>
  </conditionalFormatting>
  <conditionalFormatting sqref="L51:L54">
    <cfRule type="expression" dxfId="42" priority="43" stopIfTrue="1">
      <formula>IF($J$93="なし",TRUE,IF($J$93=1,TRUE,FALSE))</formula>
    </cfRule>
  </conditionalFormatting>
  <conditionalFormatting sqref="M55">
    <cfRule type="expression" dxfId="41" priority="42" stopIfTrue="1">
      <formula>IF($J$93="なし",TRUE,IF($J$93=1,TRUE,FALSE))</formula>
    </cfRule>
  </conditionalFormatting>
  <conditionalFormatting sqref="M57">
    <cfRule type="expression" dxfId="40" priority="41" stopIfTrue="1">
      <formula>IF($J$93="なし",TRUE,IF($J$93=1,TRUE,FALSE))</formula>
    </cfRule>
  </conditionalFormatting>
  <conditionalFormatting sqref="P55">
    <cfRule type="expression" dxfId="39" priority="40" stopIfTrue="1">
      <formula>IF($J$93="なし",TRUE,IF($J$93=1,TRUE,FALSE))</formula>
    </cfRule>
  </conditionalFormatting>
  <conditionalFormatting sqref="P57">
    <cfRule type="expression" dxfId="38" priority="39" stopIfTrue="1">
      <formula>IF($J$93="なし",TRUE,IF($J$93=1,TRUE,FALSE))</formula>
    </cfRule>
  </conditionalFormatting>
  <conditionalFormatting sqref="V55">
    <cfRule type="expression" dxfId="37" priority="38" stopIfTrue="1">
      <formula>IF($J$93="なし",TRUE,IF($J$93=1,TRUE,FALSE))</formula>
    </cfRule>
  </conditionalFormatting>
  <conditionalFormatting sqref="L15">
    <cfRule type="expression" dxfId="36" priority="36" stopIfTrue="1">
      <formula>IF($J$93="なし",TRUE,IF($J$93=1,TRUE,FALSE))</formula>
    </cfRule>
  </conditionalFormatting>
  <conditionalFormatting sqref="L37">
    <cfRule type="expression" dxfId="35" priority="22" stopIfTrue="1">
      <formula>IF($J$93="なし",TRUE,IF($J$93=1,TRUE,FALSE))</formula>
    </cfRule>
  </conditionalFormatting>
  <conditionalFormatting sqref="L18">
    <cfRule type="expression" dxfId="34" priority="35" stopIfTrue="1">
      <formula>IF($J$93="なし",TRUE,IF($J$93=1,TRUE,FALSE))</formula>
    </cfRule>
  </conditionalFormatting>
  <conditionalFormatting sqref="N17:O17">
    <cfRule type="expression" dxfId="33" priority="34" stopIfTrue="1">
      <formula>IF(#REF!=1,TRUE,FALSE)</formula>
    </cfRule>
  </conditionalFormatting>
  <conditionalFormatting sqref="M17">
    <cfRule type="expression" dxfId="32" priority="33" stopIfTrue="1">
      <formula>IF($I$31="なし",TRUE,FALSE)</formula>
    </cfRule>
  </conditionalFormatting>
  <conditionalFormatting sqref="P17:Q17">
    <cfRule type="expression" dxfId="31" priority="32" stopIfTrue="1">
      <formula>IF(#REF!=1,TRUE,FALSE)</formula>
    </cfRule>
  </conditionalFormatting>
  <conditionalFormatting sqref="Q20:AA20">
    <cfRule type="expression" dxfId="30" priority="31" stopIfTrue="1">
      <formula>IF(#REF!=1,TRUE,FALSE)</formula>
    </cfRule>
  </conditionalFormatting>
  <conditionalFormatting sqref="AA20">
    <cfRule type="expression" dxfId="29" priority="30" stopIfTrue="1">
      <formula>IF($I$55="なし",TRUE,IF($I$55=1,TRUE,FALSE))</formula>
    </cfRule>
  </conditionalFormatting>
  <conditionalFormatting sqref="Q21:AA21">
    <cfRule type="expression" dxfId="28" priority="29" stopIfTrue="1">
      <formula>IF(#REF!=1,TRUE,FALSE)</formula>
    </cfRule>
  </conditionalFormatting>
  <conditionalFormatting sqref="AA21">
    <cfRule type="expression" dxfId="27" priority="28" stopIfTrue="1">
      <formula>IF($I$55="なし",TRUE,IF($I$55=1,TRUE,FALSE))</formula>
    </cfRule>
  </conditionalFormatting>
  <conditionalFormatting sqref="L27 N27:S27">
    <cfRule type="expression" dxfId="26" priority="26" stopIfTrue="1">
      <formula>IF(#REF!=1,TRUE,FALSE)</formula>
    </cfRule>
  </conditionalFormatting>
  <conditionalFormatting sqref="M27">
    <cfRule type="expression" dxfId="25" priority="27" stopIfTrue="1">
      <formula>IF(#REF!="なし",TRUE,FALSE)</formula>
    </cfRule>
  </conditionalFormatting>
  <conditionalFormatting sqref="L30 N30:S30">
    <cfRule type="expression" dxfId="24" priority="24" stopIfTrue="1">
      <formula>IF(#REF!=1,TRUE,FALSE)</formula>
    </cfRule>
  </conditionalFormatting>
  <conditionalFormatting sqref="M30">
    <cfRule type="expression" dxfId="23" priority="25" stopIfTrue="1">
      <formula>IF(#REF!="なし",TRUE,FALSE)</formula>
    </cfRule>
  </conditionalFormatting>
  <conditionalFormatting sqref="L32">
    <cfRule type="expression" dxfId="22" priority="23" stopIfTrue="1">
      <formula>IF($J$93="なし",TRUE,IF($J$93=1,TRUE,FALSE))</formula>
    </cfRule>
  </conditionalFormatting>
  <conditionalFormatting sqref="P50">
    <cfRule type="expression" dxfId="21" priority="21" stopIfTrue="1">
      <formula>IF($J$93="なし",TRUE,IF($J$93=1,TRUE,FALSE))</formula>
    </cfRule>
  </conditionalFormatting>
  <conditionalFormatting sqref="P49">
    <cfRule type="expression" dxfId="20" priority="20" stopIfTrue="1">
      <formula>IF($J$93="なし",TRUE,IF($J$93=1,TRUE,FALSE))</formula>
    </cfRule>
  </conditionalFormatting>
  <conditionalFormatting sqref="P48">
    <cfRule type="expression" dxfId="19" priority="19" stopIfTrue="1">
      <formula>IF($J$93="なし",TRUE,IF($J$93=1,TRUE,FALSE))</formula>
    </cfRule>
  </conditionalFormatting>
  <conditionalFormatting sqref="P47">
    <cfRule type="expression" dxfId="18" priority="18" stopIfTrue="1">
      <formula>IF($J$93="なし",TRUE,IF($J$93=1,TRUE,FALSE))</formula>
    </cfRule>
  </conditionalFormatting>
  <conditionalFormatting sqref="V47">
    <cfRule type="expression" dxfId="17" priority="17" stopIfTrue="1">
      <formula>IF($J$93="なし",TRUE,IF($J$93=1,TRUE,FALSE))</formula>
    </cfRule>
  </conditionalFormatting>
  <conditionalFormatting sqref="AE40:AE41">
    <cfRule type="expression" dxfId="16" priority="16" stopIfTrue="1">
      <formula>IF($I$58="なし",TRUE,IF($I$58=1,TRUE,FALSE))</formula>
    </cfRule>
  </conditionalFormatting>
  <conditionalFormatting sqref="AE42">
    <cfRule type="expression" dxfId="15" priority="15" stopIfTrue="1">
      <formula>IF(#REF!=1,TRUE,FALSE)</formula>
    </cfRule>
  </conditionalFormatting>
  <conditionalFormatting sqref="AE58:AE59">
    <cfRule type="expression" dxfId="14" priority="81" stopIfTrue="1">
      <formula>IF($I$61="なし",TRUE,IF($I$61=1,TRUE,FALSE))</formula>
    </cfRule>
  </conditionalFormatting>
  <conditionalFormatting sqref="AD15">
    <cfRule type="expression" dxfId="13" priority="14" stopIfTrue="1">
      <formula>IF($J$93="なし",TRUE,IF($J$93=1,TRUE,FALSE))</formula>
    </cfRule>
  </conditionalFormatting>
  <conditionalFormatting sqref="AD43">
    <cfRule type="expression" dxfId="12" priority="13" stopIfTrue="1">
      <formula>IF($J$93="なし",TRUE,IF($J$93=1,TRUE,FALSE))</formula>
    </cfRule>
  </conditionalFormatting>
  <conditionalFormatting sqref="AD42">
    <cfRule type="expression" dxfId="11" priority="12" stopIfTrue="1">
      <formula>IF($J$93="なし",TRUE,IF($J$93=1,TRUE,FALSE))</formula>
    </cfRule>
  </conditionalFormatting>
  <conditionalFormatting sqref="AD41">
    <cfRule type="expression" dxfId="10" priority="11" stopIfTrue="1">
      <formula>IF($J$93="なし",TRUE,IF($J$93=1,TRUE,FALSE))</formula>
    </cfRule>
  </conditionalFormatting>
  <conditionalFormatting sqref="AD17">
    <cfRule type="expression" dxfId="9" priority="10" stopIfTrue="1">
      <formula>IF($J$93="なし",TRUE,IF($J$93=1,TRUE,FALSE))</formula>
    </cfRule>
  </conditionalFormatting>
  <conditionalFormatting sqref="AD16">
    <cfRule type="expression" dxfId="8" priority="9" stopIfTrue="1">
      <formula>IF($J$93="なし",TRUE,IF($J$93=1,TRUE,FALSE))</formula>
    </cfRule>
  </conditionalFormatting>
  <conditionalFormatting sqref="P51">
    <cfRule type="expression" dxfId="7" priority="8" stopIfTrue="1">
      <formula>IF($I$31="なし",TRUE,FALSE)</formula>
    </cfRule>
  </conditionalFormatting>
  <conditionalFormatting sqref="P51">
    <cfRule type="expression" dxfId="6" priority="7" stopIfTrue="1">
      <formula>IF(#REF!=1,TRUE,FALSE)</formula>
    </cfRule>
  </conditionalFormatting>
  <conditionalFormatting sqref="P52">
    <cfRule type="expression" dxfId="5" priority="6" stopIfTrue="1">
      <formula>IF($I$31="なし",TRUE,FALSE)</formula>
    </cfRule>
  </conditionalFormatting>
  <conditionalFormatting sqref="P52">
    <cfRule type="expression" dxfId="4" priority="5" stopIfTrue="1">
      <formula>IF(#REF!=1,TRUE,FALSE)</formula>
    </cfRule>
  </conditionalFormatting>
  <conditionalFormatting sqref="P53">
    <cfRule type="expression" dxfId="3" priority="4" stopIfTrue="1">
      <formula>IF($I$31="なし",TRUE,FALSE)</formula>
    </cfRule>
  </conditionalFormatting>
  <conditionalFormatting sqref="P53">
    <cfRule type="expression" dxfId="2" priority="3" stopIfTrue="1">
      <formula>IF(#REF!=1,TRUE,FALSE)</formula>
    </cfRule>
  </conditionalFormatting>
  <conditionalFormatting sqref="AD18">
    <cfRule type="expression" dxfId="1" priority="2" stopIfTrue="1">
      <formula>IF($J$93="なし",TRUE,IF($J$93=1,TRUE,FALSE))</formula>
    </cfRule>
  </conditionalFormatting>
  <conditionalFormatting sqref="AD44">
    <cfRule type="expression" dxfId="0" priority="1" stopIfTrue="1">
      <formula>IF($J$93="なし",TRUE,IF($J$93=1,TRUE,FALSE))</formula>
    </cfRule>
  </conditionalFormatting>
  <dataValidations count="3">
    <dataValidation showInputMessage="1" showErrorMessage="1" sqref="AD58:AD59" xr:uid="{00000000-0002-0000-0100-000000000000}"/>
    <dataValidation type="list" allowBlank="1" showInputMessage="1" showErrorMessage="1" sqref="D19:D26 G13:G18" xr:uid="{00000000-0002-0000-0100-000001000000}">
      <formula1>"■,□"</formula1>
    </dataValidation>
    <dataValidation type="list" allowBlank="1" showInputMessage="1" showErrorMessage="1" sqref="L11:L15 L32 L35 V57 L18 L46:L47 L51:L54 M57 P55 P57 V55 L37 P47:P50 V47 M55 AD41:AD44 AD15:AD18" xr:uid="{00000000-0002-0000-0100-000002000000}">
      <formula1>"□,■"</formula1>
    </dataValidation>
  </dataValidations>
  <pageMargins left="0.39370078740157483" right="0.19685039370078741" top="0.39370078740157483" bottom="0.39370078740157483" header="0.51181102362204722" footer="0.51181102362204722"/>
  <pageSetup paperSize="9" scale="93" orientation="portrait" r:id="rId1"/>
  <headerFooter alignWithMargins="0">
    <oddFooter>&amp;C&amp;"ＭＳ 明朝,標準"&amp;9日本建築検査協会株式会社&amp;R&amp;"MS UI Gothic,標準"&amp;9 20221001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5-1断熱等性能</vt:lpstr>
      <vt:lpstr>5-2一次エネルギー消費量等級</vt:lpstr>
      <vt:lpstr>'5-1断熱等性能'!Print_Area</vt:lpstr>
      <vt:lpstr>'5-2一次エネルギー消費量等級'!Print_Area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日本建築検査協会（株）</dc:creator>
  <cp:lastModifiedBy>JCIA-PC0175</cp:lastModifiedBy>
  <cp:lastPrinted>2022-10-18T01:09:50Z</cp:lastPrinted>
  <dcterms:created xsi:type="dcterms:W3CDTF">2014-02-21T04:38:34Z</dcterms:created>
  <dcterms:modified xsi:type="dcterms:W3CDTF">2022-11-29T06:58:09Z</dcterms:modified>
</cp:coreProperties>
</file>